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92D4417C-8F0C-437A-B64F-9F5404CBB704}" xr6:coauthVersionLast="36" xr6:coauthVersionMax="36" xr10:uidLastSave="{00000000-0000-0000-0000-000000000000}"/>
  <bookViews>
    <workbookView xWindow="0" yWindow="0" windowWidth="28800" windowHeight="12288" xr2:uid="{00000000-000D-0000-FFFF-FFFF00000000}"/>
  </bookViews>
  <sheets>
    <sheet name="予約名簿" sheetId="3" r:id="rId1"/>
  </sheets>
  <definedNames>
    <definedName name="_xlnm.Print_Area" localSheetId="0">予約名簿!$A$1:$AH$77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3" l="1"/>
  <c r="R24" i="3" s="1"/>
  <c r="R27" i="3" s="1"/>
  <c r="R30" i="3" s="1"/>
  <c r="R33" i="3" s="1"/>
  <c r="R36" i="3" s="1"/>
  <c r="R39" i="3" s="1"/>
  <c r="R42" i="3" s="1"/>
  <c r="R45" i="3" s="1"/>
  <c r="R48" i="3" s="1"/>
  <c r="R51" i="3" s="1"/>
  <c r="R54" i="3" s="1"/>
  <c r="R57" i="3" s="1"/>
  <c r="R60" i="3" s="1"/>
  <c r="R63" i="3" s="1"/>
  <c r="R66" i="3" s="1"/>
  <c r="R69" i="3" s="1"/>
  <c r="R72" i="3" s="1"/>
  <c r="R75" i="3" s="1"/>
  <c r="A21" i="3" l="1"/>
  <c r="A24" i="3" s="1"/>
  <c r="A27" i="3" s="1"/>
  <c r="A30" i="3" s="1"/>
  <c r="A33" i="3" s="1"/>
  <c r="A36" i="3" s="1"/>
  <c r="A39" i="3" s="1"/>
  <c r="A42" i="3" s="1"/>
  <c r="A45" i="3" s="1"/>
  <c r="A48" i="3" s="1"/>
  <c r="A51" i="3" s="1"/>
  <c r="A54" i="3" s="1"/>
  <c r="A57" i="3" s="1"/>
  <c r="A60" i="3" s="1"/>
  <c r="A63" i="3" s="1"/>
  <c r="A66" i="3" s="1"/>
  <c r="A69" i="3" s="1"/>
  <c r="A72" i="3" s="1"/>
  <c r="A75" i="3" s="1"/>
</calcChain>
</file>

<file path=xl/sharedStrings.xml><?xml version="1.0" encoding="utf-8"?>
<sst xmlns="http://schemas.openxmlformats.org/spreadsheetml/2006/main" count="54" uniqueCount="28">
  <si>
    <t>一般</t>
    <rPh sb="0" eb="2">
      <t>イッパン</t>
    </rPh>
    <phoneticPr fontId="1"/>
  </si>
  <si>
    <t>事業所名</t>
    <rPh sb="0" eb="3">
      <t>ジギョウショ</t>
    </rPh>
    <rPh sb="3" eb="4">
      <t>メイ</t>
    </rPh>
    <phoneticPr fontId="1"/>
  </si>
  <si>
    <t>性別</t>
    <rPh sb="0" eb="2">
      <t>セイベツ</t>
    </rPh>
    <phoneticPr fontId="1"/>
  </si>
  <si>
    <t>生年月日</t>
    <rPh sb="0" eb="2">
      <t>セイネン</t>
    </rPh>
    <rPh sb="2" eb="4">
      <t>ガッピ</t>
    </rPh>
    <phoneticPr fontId="1"/>
  </si>
  <si>
    <t>保険証の種類</t>
    <rPh sb="0" eb="3">
      <t>ホケンショウ</t>
    </rPh>
    <rPh sb="4" eb="6">
      <t>シュルイ</t>
    </rPh>
    <phoneticPr fontId="1"/>
  </si>
  <si>
    <t>備　考</t>
    <phoneticPr fontId="1"/>
  </si>
  <si>
    <t>協会けんぽ（本人）</t>
    <rPh sb="0" eb="2">
      <t>キョウカイ</t>
    </rPh>
    <rPh sb="6" eb="8">
      <t>ホンニン</t>
    </rPh>
    <phoneticPr fontId="1"/>
  </si>
  <si>
    <t>それ以外</t>
    <rPh sb="2" eb="4">
      <t>イガイ</t>
    </rPh>
    <phoneticPr fontId="1"/>
  </si>
  <si>
    <t>付加</t>
    <rPh sb="0" eb="2">
      <t>フカ</t>
    </rPh>
    <phoneticPr fontId="1"/>
  </si>
  <si>
    <t>B</t>
    <phoneticPr fontId="1"/>
  </si>
  <si>
    <t>C</t>
    <phoneticPr fontId="1"/>
  </si>
  <si>
    <t>D</t>
    <phoneticPr fontId="1"/>
  </si>
  <si>
    <t>保険証
番 号</t>
    <rPh sb="0" eb="3">
      <t>ホケンショウ</t>
    </rPh>
    <rPh sb="4" eb="5">
      <t>バン</t>
    </rPh>
    <rPh sb="6" eb="7">
      <t>ゴウ</t>
    </rPh>
    <phoneticPr fontId="1"/>
  </si>
  <si>
    <t>事業所名</t>
    <rPh sb="0" eb="3">
      <t>ジギョウショ</t>
    </rPh>
    <rPh sb="3" eb="4">
      <t>メイ</t>
    </rPh>
    <phoneticPr fontId="1"/>
  </si>
  <si>
    <t>保険者番号</t>
    <rPh sb="0" eb="3">
      <t>ホケンシャ</t>
    </rPh>
    <rPh sb="3" eb="5">
      <t>バンゴウ</t>
    </rPh>
    <phoneticPr fontId="1"/>
  </si>
  <si>
    <t>保険証　記号</t>
    <rPh sb="0" eb="3">
      <t>ホケンショウ</t>
    </rPh>
    <rPh sb="4" eb="6">
      <t>キゴウ</t>
    </rPh>
    <phoneticPr fontId="1"/>
  </si>
  <si>
    <t>連 絡 先</t>
    <rPh sb="0" eb="1">
      <t>レン</t>
    </rPh>
    <rPh sb="2" eb="3">
      <t>ラク</t>
    </rPh>
    <rPh sb="4" eb="5">
      <t>サキ</t>
    </rPh>
    <phoneticPr fontId="1"/>
  </si>
  <si>
    <t>※※　協会けんぽの健康診断をご希望の場合は、保険証の情報を必ず記入して下さい。　※※</t>
    <rPh sb="3" eb="5">
      <t>キョウカイ</t>
    </rPh>
    <rPh sb="9" eb="13">
      <t>ケンコウシンダン</t>
    </rPh>
    <rPh sb="15" eb="17">
      <t>キボウ</t>
    </rPh>
    <rPh sb="18" eb="20">
      <t>バアイ</t>
    </rPh>
    <rPh sb="22" eb="25">
      <t>ホケンショウ</t>
    </rPh>
    <rPh sb="26" eb="28">
      <t>ジョウホウ</t>
    </rPh>
    <rPh sb="29" eb="30">
      <t>カナラ</t>
    </rPh>
    <rPh sb="31" eb="33">
      <t>キニュウ</t>
    </rPh>
    <rPh sb="35" eb="36">
      <t>クダ</t>
    </rPh>
    <phoneticPr fontId="1"/>
  </si>
  <si>
    <t>フリガナ</t>
    <phoneticPr fontId="1"/>
  </si>
  <si>
    <t>漢字氏名</t>
    <phoneticPr fontId="1"/>
  </si>
  <si>
    <t>深夜</t>
    <rPh sb="0" eb="2">
      <t>シンヤ</t>
    </rPh>
    <phoneticPr fontId="1"/>
  </si>
  <si>
    <t>・協会けんぽから送付されている、生活習慣病予防健診対象者一覧を送付いただいても差し支えありません。</t>
    <rPh sb="1" eb="3">
      <t>キョウカイ</t>
    </rPh>
    <rPh sb="8" eb="10">
      <t>ソウフ</t>
    </rPh>
    <rPh sb="31" eb="33">
      <t>ソウフ</t>
    </rPh>
    <rPh sb="39" eb="40">
      <t>サ</t>
    </rPh>
    <rPh sb="41" eb="42">
      <t>ツカ</t>
    </rPh>
    <phoneticPr fontId="1"/>
  </si>
  <si>
    <t>オプション</t>
    <phoneticPr fontId="1"/>
  </si>
  <si>
    <t>付加
同内容</t>
    <rPh sb="0" eb="2">
      <t>フカ</t>
    </rPh>
    <rPh sb="3" eb="6">
      <t>ドウナイヨウ</t>
    </rPh>
    <phoneticPr fontId="1"/>
  </si>
  <si>
    <t>・漢字氏名・フリガナ・性別・生年月日・年齢・希望コースへ○印、オプション等ご希望の場合は備考欄にご記入ください。</t>
    <rPh sb="36" eb="37">
      <t>トウ</t>
    </rPh>
    <rPh sb="38" eb="40">
      <t>キボウ</t>
    </rPh>
    <rPh sb="41" eb="43">
      <t>バアイ</t>
    </rPh>
    <rPh sb="44" eb="47">
      <t>ビコウラン</t>
    </rPh>
    <rPh sb="49" eb="51">
      <t>キニュウ</t>
    </rPh>
    <phoneticPr fontId="1"/>
  </si>
  <si>
    <t>年度末
年齢</t>
    <rPh sb="0" eb="3">
      <t>ネンドマツ</t>
    </rPh>
    <phoneticPr fontId="1"/>
  </si>
  <si>
    <t>◇　健 康 診 断 予 約 名 簿　◇　　　　　2024 年度</t>
    <rPh sb="2" eb="3">
      <t>ケン</t>
    </rPh>
    <rPh sb="4" eb="5">
      <t>ヤスシ</t>
    </rPh>
    <rPh sb="6" eb="7">
      <t>ミ</t>
    </rPh>
    <rPh sb="8" eb="9">
      <t>ダン</t>
    </rPh>
    <rPh sb="10" eb="11">
      <t>ヨ</t>
    </rPh>
    <rPh sb="12" eb="13">
      <t>ヤク</t>
    </rPh>
    <rPh sb="14" eb="15">
      <t>メイ</t>
    </rPh>
    <rPh sb="16" eb="17">
      <t>ボ</t>
    </rPh>
    <rPh sb="29" eb="31">
      <t>ネンド</t>
    </rPh>
    <phoneticPr fontId="1"/>
  </si>
  <si>
    <t xml:space="preserve"> 担当者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</si>
</sst>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11"/>
      <color theme="1"/>
      <name val="ＭＳ Ｐゴシック"/>
      <family val="3"/>
      <charset val="128"/>
      <scheme val="minor"/>
    </font>
    <font>
      <sz val="11"/>
      <name val="ＭＳ Ｐゴシック"/>
      <family val="3"/>
      <charset val="128"/>
    </font>
    <font>
      <sz val="12"/>
      <color theme="1"/>
      <name val="HGPｺﾞｼｯｸM"/>
      <family val="3"/>
      <charset val="128"/>
    </font>
    <font>
      <b/>
      <sz val="12"/>
      <color theme="1"/>
      <name val="HGPｺﾞｼｯｸM"/>
      <family val="3"/>
      <charset val="128"/>
    </font>
    <font>
      <sz val="11"/>
      <color theme="1"/>
      <name val="Meiryo UI"/>
      <family val="3"/>
      <charset val="128"/>
    </font>
    <font>
      <sz val="10"/>
      <color theme="1"/>
      <name val="Meiryo UI"/>
      <family val="3"/>
      <charset val="128"/>
    </font>
    <font>
      <sz val="9"/>
      <color theme="1"/>
      <name val="Meiryo UI"/>
      <family val="3"/>
      <charset val="128"/>
    </font>
    <font>
      <sz val="6"/>
      <color theme="1"/>
      <name val="Meiryo UI"/>
      <family val="3"/>
      <charset val="128"/>
    </font>
    <font>
      <b/>
      <sz val="16"/>
      <color theme="1"/>
      <name val="Meiryo UI"/>
      <family val="3"/>
      <charset val="128"/>
    </font>
    <font>
      <b/>
      <sz val="11"/>
      <color theme="1"/>
      <name val="Meiryo UI"/>
      <family val="3"/>
      <charset val="128"/>
    </font>
    <font>
      <b/>
      <sz val="14"/>
      <color theme="1"/>
      <name val="Meiryo UI"/>
      <family val="3"/>
      <charset val="128"/>
    </font>
    <font>
      <b/>
      <sz val="8"/>
      <color theme="1"/>
      <name val="Meiryo UI"/>
      <family val="3"/>
      <charset val="128"/>
    </font>
    <font>
      <sz val="14"/>
      <color theme="1"/>
      <name val="HGPｺﾞｼｯｸM"/>
      <family val="3"/>
      <charset val="128"/>
    </font>
  </fonts>
  <fills count="2">
    <fill>
      <patternFill patternType="none"/>
    </fill>
    <fill>
      <patternFill patternType="gray125"/>
    </fill>
  </fills>
  <borders count="59">
    <border>
      <left/>
      <right/>
      <top/>
      <bottom/>
      <diagonal/>
    </border>
    <border>
      <left/>
      <right/>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auto="1"/>
      </right>
      <top style="medium">
        <color auto="1"/>
      </top>
      <bottom/>
      <diagonal/>
    </border>
    <border>
      <left style="thin">
        <color auto="1"/>
      </left>
      <right style="thin">
        <color auto="1"/>
      </right>
      <top style="medium">
        <color indexed="64"/>
      </top>
      <bottom/>
      <diagonal/>
    </border>
    <border>
      <left style="thin">
        <color auto="1"/>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thin">
        <color auto="1"/>
      </right>
      <top style="thin">
        <color auto="1"/>
      </top>
      <bottom style="dotted">
        <color auto="1"/>
      </bottom>
      <diagonal/>
    </border>
    <border>
      <left style="thin">
        <color auto="1"/>
      </left>
      <right style="medium">
        <color auto="1"/>
      </right>
      <top style="thin">
        <color auto="1"/>
      </top>
      <bottom/>
      <diagonal/>
    </border>
    <border>
      <left style="medium">
        <color auto="1"/>
      </left>
      <right style="thin">
        <color auto="1"/>
      </right>
      <top/>
      <bottom/>
      <diagonal/>
    </border>
    <border>
      <left/>
      <right style="thin">
        <color indexed="64"/>
      </right>
      <top style="dotted">
        <color auto="1"/>
      </top>
      <bottom/>
      <diagonal/>
    </border>
    <border>
      <left style="thin">
        <color indexed="64"/>
      </left>
      <right style="medium">
        <color auto="1"/>
      </right>
      <top/>
      <bottom/>
      <diagonal/>
    </border>
    <border>
      <left style="medium">
        <color auto="1"/>
      </left>
      <right style="thin">
        <color auto="1"/>
      </right>
      <top/>
      <bottom style="medium">
        <color auto="1"/>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medium">
        <color auto="1"/>
      </right>
      <top/>
      <bottom style="medium">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auto="1"/>
      </left>
      <right/>
      <top/>
      <bottom style="medium">
        <color auto="1"/>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style="thin">
        <color auto="1"/>
      </bottom>
      <diagonal/>
    </border>
    <border>
      <left style="thin">
        <color auto="1"/>
      </left>
      <right style="thin">
        <color indexed="64"/>
      </right>
      <top/>
      <bottom style="thin">
        <color auto="1"/>
      </bottom>
      <diagonal/>
    </border>
    <border>
      <left style="thin">
        <color auto="1"/>
      </left>
      <right style="thin">
        <color auto="1"/>
      </right>
      <top style="dotted">
        <color auto="1"/>
      </top>
      <bottom/>
      <diagonal/>
    </border>
    <border>
      <left style="medium">
        <color auto="1"/>
      </left>
      <right style="thin">
        <color auto="1"/>
      </right>
      <top/>
      <bottom style="thin">
        <color auto="1"/>
      </bottom>
      <diagonal/>
    </border>
    <border>
      <left style="thin">
        <color auto="1"/>
      </left>
      <right style="thin">
        <color auto="1"/>
      </right>
      <top style="hair">
        <color auto="1"/>
      </top>
      <bottom/>
      <diagonal/>
    </border>
  </borders>
  <cellStyleXfs count="4">
    <xf numFmtId="0" fontId="0" fillId="0" borderId="0">
      <alignment vertical="center"/>
    </xf>
    <xf numFmtId="0" fontId="4" fillId="0" borderId="0">
      <alignment vertical="center"/>
    </xf>
    <xf numFmtId="0" fontId="5" fillId="0" borderId="0">
      <alignment vertical="center"/>
    </xf>
    <xf numFmtId="0" fontId="4" fillId="0" borderId="0">
      <alignment vertical="center"/>
    </xf>
  </cellStyleXfs>
  <cellXfs count="179">
    <xf numFmtId="0" fontId="0" fillId="0" borderId="0" xfId="0">
      <alignment vertical="center"/>
    </xf>
    <xf numFmtId="0" fontId="8" fillId="0" borderId="0" xfId="0" applyFont="1">
      <alignment vertical="center"/>
    </xf>
    <xf numFmtId="0" fontId="10" fillId="0" borderId="0" xfId="0" applyFont="1">
      <alignment vertical="center"/>
    </xf>
    <xf numFmtId="0" fontId="12" fillId="0" borderId="0" xfId="0" applyFont="1" applyAlignment="1">
      <alignment horizontal="center" vertical="center" shrinkToFit="1"/>
    </xf>
    <xf numFmtId="0" fontId="8" fillId="0" borderId="0" xfId="0" applyFont="1" applyAlignment="1">
      <alignment vertical="center"/>
    </xf>
    <xf numFmtId="0" fontId="8" fillId="0" borderId="0" xfId="0" applyFont="1" applyBorder="1" applyAlignment="1" applyProtection="1">
      <alignment horizontal="left" vertical="center" shrinkToFit="1"/>
    </xf>
    <xf numFmtId="0" fontId="8" fillId="0" borderId="0" xfId="0" applyFont="1" applyBorder="1" applyAlignment="1">
      <alignment horizontal="left" vertical="center" shrinkToFit="1"/>
    </xf>
    <xf numFmtId="0" fontId="10" fillId="0" borderId="0" xfId="0" applyFont="1" applyAlignment="1">
      <alignment vertical="center"/>
    </xf>
    <xf numFmtId="0" fontId="12" fillId="0" borderId="0" xfId="0" applyFont="1" applyAlignment="1">
      <alignment horizontal="center" vertical="center"/>
    </xf>
    <xf numFmtId="0" fontId="9" fillId="0" borderId="0" xfId="0" applyFont="1" applyAlignment="1">
      <alignment vertical="center"/>
    </xf>
    <xf numFmtId="0" fontId="8" fillId="0" borderId="0" xfId="0" applyFont="1" applyBorder="1" applyAlignment="1">
      <alignment vertical="center"/>
    </xf>
    <xf numFmtId="0" fontId="9" fillId="0" borderId="0" xfId="0" applyFont="1" applyBorder="1" applyAlignment="1" applyProtection="1">
      <alignment vertical="center"/>
    </xf>
    <xf numFmtId="0" fontId="14" fillId="0" borderId="0" xfId="0" applyFont="1" applyBorder="1" applyAlignment="1" applyProtection="1">
      <alignment horizontal="left" vertical="center"/>
    </xf>
    <xf numFmtId="0" fontId="10" fillId="0" borderId="12" xfId="0" applyFont="1" applyBorder="1" applyAlignment="1" applyProtection="1">
      <alignment horizontal="center" vertical="center" shrinkToFit="1"/>
    </xf>
    <xf numFmtId="0" fontId="9" fillId="0" borderId="15" xfId="0" applyFont="1" applyBorder="1" applyAlignment="1">
      <alignment horizontal="center" vertical="center" shrinkToFit="1"/>
    </xf>
    <xf numFmtId="0" fontId="10" fillId="0" borderId="26" xfId="0" applyFont="1" applyBorder="1" applyAlignment="1">
      <alignment vertical="center" shrinkToFit="1"/>
    </xf>
    <xf numFmtId="0" fontId="10" fillId="0" borderId="33" xfId="0" applyFont="1" applyBorder="1">
      <alignment vertical="center"/>
    </xf>
    <xf numFmtId="0" fontId="10" fillId="0" borderId="26" xfId="0" applyFont="1" applyBorder="1" applyAlignment="1">
      <alignment horizontal="center" vertical="center" shrinkToFit="1"/>
    </xf>
    <xf numFmtId="0" fontId="10"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0" xfId="0" applyFont="1" applyAlignment="1">
      <alignment horizontal="center" vertical="center" shrinkToFit="1"/>
    </xf>
    <xf numFmtId="0" fontId="15" fillId="0" borderId="0" xfId="0" applyFont="1" applyAlignment="1">
      <alignment horizontal="center" vertical="center"/>
    </xf>
    <xf numFmtId="0" fontId="2" fillId="0" borderId="31" xfId="0" applyFont="1" applyFill="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55"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54" xfId="0" applyFont="1" applyBorder="1" applyAlignment="1" applyProtection="1">
      <alignment horizontal="center" vertical="center" shrinkToFit="1"/>
      <protection locked="0"/>
    </xf>
    <xf numFmtId="0" fontId="2" fillId="0" borderId="48"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27" xfId="0" applyFont="1" applyBorder="1" applyAlignment="1" applyProtection="1">
      <alignment vertical="center" shrinkToFit="1"/>
      <protection locked="0"/>
    </xf>
    <xf numFmtId="0" fontId="2" fillId="0" borderId="34" xfId="0" applyNumberFormat="1" applyFont="1" applyFill="1" applyBorder="1" applyAlignment="1" applyProtection="1">
      <alignment horizontal="center" vertical="center" shrinkToFit="1"/>
      <protection locked="0"/>
    </xf>
    <xf numFmtId="0" fontId="2" fillId="0" borderId="7" xfId="0" applyNumberFormat="1" applyFont="1" applyFill="1" applyBorder="1" applyAlignment="1" applyProtection="1">
      <alignment horizontal="center" vertical="center" shrinkToFit="1"/>
      <protection locked="0"/>
    </xf>
    <xf numFmtId="0" fontId="2" fillId="0" borderId="26"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25" xfId="0" applyFont="1" applyBorder="1" applyAlignment="1" applyProtection="1">
      <alignment vertical="center" shrinkToFit="1"/>
      <protection locked="0"/>
    </xf>
    <xf numFmtId="0" fontId="2" fillId="0" borderId="2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10" fillId="0" borderId="30" xfId="0" applyFont="1" applyBorder="1" applyAlignment="1">
      <alignment vertical="center" shrinkToFit="1"/>
    </xf>
    <xf numFmtId="0" fontId="10" fillId="0" borderId="33" xfId="0" applyFont="1" applyBorder="1" applyAlignment="1">
      <alignment vertical="center" shrinkToFit="1"/>
    </xf>
    <xf numFmtId="0" fontId="10" fillId="0" borderId="36" xfId="0" applyFont="1" applyBorder="1" applyAlignment="1">
      <alignment vertical="center" shrinkToFit="1"/>
    </xf>
    <xf numFmtId="0" fontId="6" fillId="0" borderId="5"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57" fontId="2" fillId="0" borderId="4" xfId="0" applyNumberFormat="1" applyFont="1" applyFill="1" applyBorder="1" applyAlignment="1" applyProtection="1">
      <alignment horizontal="center" vertical="center" shrinkToFit="1"/>
      <protection locked="0"/>
    </xf>
    <xf numFmtId="57" fontId="2" fillId="0" borderId="21" xfId="0" applyNumberFormat="1" applyFont="1" applyFill="1" applyBorder="1" applyAlignment="1" applyProtection="1">
      <alignment horizontal="center" vertical="center" shrinkToFit="1"/>
      <protection locked="0"/>
    </xf>
    <xf numFmtId="57" fontId="2" fillId="0" borderId="38" xfId="0" applyNumberFormat="1"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6" fillId="0" borderId="36"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locked="0"/>
    </xf>
    <xf numFmtId="0" fontId="2" fillId="0" borderId="56" xfId="0" applyNumberFormat="1" applyFont="1" applyFill="1" applyBorder="1" applyAlignment="1" applyProtection="1">
      <alignment horizontal="center" vertical="center" shrinkToFit="1"/>
      <protection locked="0"/>
    </xf>
    <xf numFmtId="0" fontId="2" fillId="0" borderId="38"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10" fillId="0" borderId="57" xfId="0" applyFont="1" applyBorder="1" applyAlignment="1">
      <alignment vertical="center" shrinkToFit="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57" fontId="2" fillId="0" borderId="55" xfId="0" applyNumberFormat="1"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16" fillId="0" borderId="57" xfId="0" applyFont="1" applyBorder="1" applyAlignment="1" applyProtection="1">
      <alignment horizontal="center" vertical="center" shrinkToFit="1"/>
      <protection locked="0"/>
    </xf>
    <xf numFmtId="57" fontId="6" fillId="0" borderId="4" xfId="0" applyNumberFormat="1" applyFont="1" applyFill="1" applyBorder="1" applyAlignment="1" applyProtection="1">
      <alignment horizontal="center" vertical="center" shrinkToFit="1"/>
      <protection locked="0"/>
    </xf>
    <xf numFmtId="57" fontId="6" fillId="0" borderId="21" xfId="0" applyNumberFormat="1"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0" fontId="9" fillId="0" borderId="17" xfId="0" applyFont="1" applyBorder="1" applyAlignment="1" applyProtection="1">
      <alignment horizontal="center" vertical="center" wrapText="1" shrinkToFit="1"/>
    </xf>
    <xf numFmtId="0" fontId="9" fillId="0" borderId="15" xfId="0" applyFont="1"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16" xfId="0" applyFont="1" applyBorder="1" applyAlignment="1" applyProtection="1">
      <alignment horizontal="center" vertical="center" shrinkToFit="1"/>
    </xf>
    <xf numFmtId="0" fontId="9" fillId="0" borderId="21" xfId="0" applyFont="1" applyBorder="1" applyAlignment="1" applyProtection="1">
      <alignment horizontal="center" vertical="center" shrinkToFit="1"/>
    </xf>
    <xf numFmtId="0" fontId="9" fillId="0" borderId="21" xfId="0" applyFont="1" applyBorder="1" applyAlignment="1">
      <alignment horizontal="center" vertical="center" shrinkToFit="1"/>
    </xf>
    <xf numFmtId="0" fontId="10" fillId="0" borderId="17" xfId="0" applyFont="1" applyBorder="1" applyAlignment="1" applyProtection="1">
      <alignment horizontal="center" vertical="center" wrapText="1" shrinkToFit="1"/>
    </xf>
    <xf numFmtId="0" fontId="10" fillId="0" borderId="6" xfId="0" applyFont="1" applyBorder="1" applyAlignment="1" applyProtection="1">
      <alignment horizontal="center" vertical="center" shrinkToFit="1"/>
    </xf>
    <xf numFmtId="0" fontId="10" fillId="0" borderId="6" xfId="0" applyFont="1" applyBorder="1" applyAlignment="1">
      <alignment horizontal="center" vertical="center" shrinkToFit="1"/>
    </xf>
    <xf numFmtId="0" fontId="9" fillId="0" borderId="18" xfId="0" applyFont="1" applyBorder="1" applyAlignment="1" applyProtection="1">
      <alignment horizontal="center" vertical="center" shrinkToFit="1"/>
    </xf>
    <xf numFmtId="0" fontId="9" fillId="0" borderId="19" xfId="0" applyFont="1" applyBorder="1" applyAlignment="1">
      <alignment vertical="center" shrinkToFit="1"/>
    </xf>
    <xf numFmtId="0" fontId="9" fillId="0" borderId="20" xfId="0" applyFont="1" applyBorder="1" applyAlignment="1">
      <alignment vertical="center" shrinkToFit="1"/>
    </xf>
    <xf numFmtId="0" fontId="9" fillId="0" borderId="12" xfId="0" applyFont="1" applyBorder="1" applyAlignment="1">
      <alignment horizontal="center" vertical="center" shrinkToFit="1"/>
    </xf>
    <xf numFmtId="0" fontId="9" fillId="0" borderId="11" xfId="0" applyFont="1" applyBorder="1" applyAlignment="1">
      <alignment vertical="center" shrinkToFit="1"/>
    </xf>
    <xf numFmtId="0" fontId="9" fillId="0" borderId="13" xfId="0" applyFont="1" applyBorder="1" applyAlignment="1">
      <alignment vertical="center" shrinkToFit="1"/>
    </xf>
    <xf numFmtId="0" fontId="9" fillId="0" borderId="26" xfId="0" applyFont="1" applyBorder="1" applyAlignment="1">
      <alignment vertical="center" shrinkToFit="1"/>
    </xf>
    <xf numFmtId="0" fontId="9" fillId="0" borderId="0" xfId="0" applyFont="1" applyBorder="1" applyAlignment="1">
      <alignment vertical="center" shrinkToFit="1"/>
    </xf>
    <xf numFmtId="0" fontId="9" fillId="0" borderId="25" xfId="0" applyFont="1" applyBorder="1" applyAlignment="1">
      <alignment vertical="center" shrinkToFit="1"/>
    </xf>
    <xf numFmtId="0" fontId="0" fillId="0" borderId="28" xfId="0" applyBorder="1" applyAlignment="1">
      <alignment vertical="center" shrinkToFit="1"/>
    </xf>
    <xf numFmtId="0" fontId="0" fillId="0" borderId="9" xfId="0" applyBorder="1" applyAlignment="1">
      <alignment vertical="center" shrinkToFit="1"/>
    </xf>
    <xf numFmtId="0" fontId="0" fillId="0" borderId="29" xfId="0" applyBorder="1" applyAlignment="1">
      <alignment vertical="center" shrinkToFit="1"/>
    </xf>
    <xf numFmtId="0" fontId="9" fillId="0" borderId="58" xfId="0" applyFont="1" applyBorder="1" applyAlignment="1">
      <alignment horizontal="center" vertical="center" shrinkToFit="1"/>
    </xf>
    <xf numFmtId="0" fontId="8" fillId="0" borderId="21"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7" xfId="0" applyFont="1" applyBorder="1" applyAlignment="1">
      <alignment horizontal="center" vertical="center" shrinkToFit="1"/>
    </xf>
    <xf numFmtId="0" fontId="0" fillId="0" borderId="28" xfId="0" applyBorder="1" applyAlignment="1">
      <alignment horizontal="center" vertical="center" shrinkToFit="1"/>
    </xf>
    <xf numFmtId="0" fontId="0" fillId="0" borderId="9" xfId="0" applyBorder="1" applyAlignment="1">
      <alignment horizontal="center" vertical="center" shrinkToFit="1"/>
    </xf>
    <xf numFmtId="0" fontId="0" fillId="0" borderId="29" xfId="0"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11" fillId="0" borderId="24" xfId="0" applyFont="1" applyBorder="1" applyAlignment="1">
      <alignment horizontal="center" vertical="center" wrapText="1" shrinkToFit="1"/>
    </xf>
    <xf numFmtId="0" fontId="11" fillId="0" borderId="24" xfId="0" applyFont="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4" xfId="0" applyFont="1" applyBorder="1" applyAlignment="1">
      <alignment horizontal="center" vertical="center" shrinkToFit="1"/>
    </xf>
    <xf numFmtId="0" fontId="9" fillId="0" borderId="8" xfId="0" applyFont="1" applyBorder="1" applyAlignment="1">
      <alignment vertical="center" shrinkToFit="1"/>
    </xf>
    <xf numFmtId="0" fontId="9" fillId="0" borderId="27" xfId="0" applyFont="1" applyBorder="1" applyAlignment="1">
      <alignment vertical="center" shrinkToFit="1"/>
    </xf>
    <xf numFmtId="0" fontId="0" fillId="0" borderId="26" xfId="0"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12" fillId="0" borderId="0" xfId="0" applyFont="1" applyAlignment="1">
      <alignment horizontal="center" vertical="center" shrinkToFit="1"/>
    </xf>
    <xf numFmtId="0" fontId="13" fillId="0" borderId="0" xfId="0" applyFont="1" applyBorder="1" applyAlignment="1" applyProtection="1">
      <alignment horizontal="left" vertical="center" shrinkToFit="1"/>
    </xf>
    <xf numFmtId="0" fontId="13" fillId="0" borderId="0" xfId="0" applyFont="1" applyBorder="1" applyAlignment="1">
      <alignment horizontal="left" vertical="center" shrinkToFit="1"/>
    </xf>
    <xf numFmtId="0" fontId="9" fillId="0" borderId="0" xfId="0" applyFont="1" applyBorder="1" applyAlignment="1" applyProtection="1">
      <alignment horizontal="left" vertical="center" shrinkToFit="1"/>
    </xf>
    <xf numFmtId="0" fontId="0" fillId="0" borderId="0" xfId="0" applyAlignment="1">
      <alignment horizontal="left" vertical="center" shrinkToFit="1"/>
    </xf>
    <xf numFmtId="0" fontId="8" fillId="0" borderId="1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1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9" fillId="0" borderId="48" xfId="0" applyFont="1" applyBorder="1" applyAlignment="1" applyProtection="1">
      <alignment horizontal="center" vertical="center" shrinkToFit="1"/>
    </xf>
    <xf numFmtId="0" fontId="8" fillId="0" borderId="10"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37" xfId="0" applyFont="1" applyBorder="1" applyAlignment="1">
      <alignment horizontal="center" vertical="center" shrinkToFit="1"/>
    </xf>
    <xf numFmtId="0" fontId="3" fillId="0" borderId="4"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1" fillId="0" borderId="10" xfId="0" applyFont="1" applyBorder="1" applyAlignment="1" applyProtection="1">
      <alignment horizontal="left" vertical="center"/>
    </xf>
    <xf numFmtId="0" fontId="11" fillId="0" borderId="37" xfId="0" applyFont="1" applyBorder="1" applyAlignment="1" applyProtection="1">
      <alignment horizontal="left" vertical="center"/>
    </xf>
    <xf numFmtId="0" fontId="3" fillId="0" borderId="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0" fontId="2" fillId="0" borderId="41" xfId="0" applyFont="1" applyBorder="1" applyAlignment="1" applyProtection="1">
      <alignment vertical="center" shrinkToFit="1"/>
      <protection locked="0"/>
    </xf>
    <xf numFmtId="0" fontId="2" fillId="0" borderId="42"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4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39" xfId="0" applyFont="1" applyBorder="1" applyAlignment="1" applyProtection="1">
      <alignment vertical="center" shrinkToFit="1"/>
      <protection locked="0"/>
    </xf>
    <xf numFmtId="0" fontId="8" fillId="0" borderId="41" xfId="0" applyFont="1" applyBorder="1" applyAlignment="1" applyProtection="1">
      <alignment vertical="center" shrinkToFit="1"/>
      <protection locked="0"/>
    </xf>
    <xf numFmtId="0" fontId="8" fillId="0" borderId="42"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43" xfId="0" applyFont="1" applyBorder="1" applyAlignment="1" applyProtection="1">
      <alignment vertical="center" shrinkToFit="1"/>
      <protection locked="0"/>
    </xf>
    <xf numFmtId="0" fontId="8" fillId="0" borderId="44" xfId="0" applyFont="1" applyBorder="1" applyAlignment="1" applyProtection="1">
      <alignment vertical="center" shrinkToFit="1"/>
      <protection locked="0"/>
    </xf>
    <xf numFmtId="0" fontId="8" fillId="0" borderId="46" xfId="0" applyFont="1" applyBorder="1" applyAlignment="1" applyProtection="1">
      <alignment vertical="center" shrinkToFit="1"/>
      <protection locked="0"/>
    </xf>
    <xf numFmtId="0" fontId="8" fillId="0" borderId="17" xfId="0" applyFont="1" applyBorder="1" applyAlignment="1" applyProtection="1">
      <alignment vertical="center" shrinkToFit="1"/>
      <protection locked="0"/>
    </xf>
    <xf numFmtId="0" fontId="8" fillId="0" borderId="11"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0" fontId="8" fillId="0" borderId="39" xfId="0" applyFont="1" applyBorder="1" applyAlignment="1" applyProtection="1">
      <alignment vertical="center" shrinkToFit="1"/>
      <protection locked="0"/>
    </xf>
    <xf numFmtId="0" fontId="8" fillId="0" borderId="1"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cellXfs>
  <cellStyles count="4">
    <cellStyle name="標準" xfId="0" builtinId="0"/>
    <cellStyle name="標準 2" xfId="2" xr:uid="{00000000-0005-0000-0000-000001000000}"/>
    <cellStyle name="標準 2 2" xfId="3" xr:uid="{EAC04D36-69F5-4CD0-97E2-4277C2A821F8}"/>
    <cellStyle name="標準 3" xfId="1" xr:uid="{00000000-0005-0000-0000-000002000000}"/>
  </cellStyles>
  <dxfs count="0"/>
  <tableStyles count="0" defaultTableStyle="TableStyleMedium2" defaultPivotStyle="PivotStyleLight16"/>
  <colors>
    <mruColors>
      <color rgb="FFFF99FF"/>
      <color rgb="FFFFDDFF"/>
      <color rgb="FFFFCCFF"/>
      <color rgb="FFFFCC66"/>
      <color rgb="FFFFF5D9"/>
      <color rgb="FFFFE0A3"/>
      <color rgb="FFFF66FF"/>
      <color rgb="FFFFD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H77"/>
  <sheetViews>
    <sheetView showGridLines="0" tabSelected="1" view="pageBreakPreview" zoomScale="85" zoomScaleNormal="100" zoomScaleSheetLayoutView="85" workbookViewId="0"/>
  </sheetViews>
  <sheetFormatPr defaultColWidth="9" defaultRowHeight="12.9" customHeight="1" x14ac:dyDescent="0.2"/>
  <cols>
    <col min="1" max="1" width="2.109375" style="2" customWidth="1"/>
    <col min="2" max="3" width="3.6640625" style="1" customWidth="1"/>
    <col min="4" max="4" width="16.6640625" style="1" customWidth="1"/>
    <col min="5" max="5" width="4.6640625" style="1" customWidth="1"/>
    <col min="6" max="6" width="12.33203125" style="1" customWidth="1"/>
    <col min="7" max="7" width="5.6640625" style="1" customWidth="1"/>
    <col min="8" max="9" width="5.109375" style="1" customWidth="1"/>
    <col min="10" max="10" width="5.6640625" style="1" customWidth="1"/>
    <col min="11" max="17" width="5.109375" style="1" customWidth="1"/>
    <col min="18" max="18" width="2.109375" style="2" customWidth="1"/>
    <col min="19" max="20" width="3.6640625" style="1" customWidth="1"/>
    <col min="21" max="21" width="16.6640625" style="1" customWidth="1"/>
    <col min="22" max="22" width="4.6640625" style="1" customWidth="1"/>
    <col min="23" max="23" width="12.33203125" style="1" customWidth="1"/>
    <col min="24" max="24" width="5.6640625" style="1" customWidth="1"/>
    <col min="25" max="26" width="5.109375" style="1" customWidth="1"/>
    <col min="27" max="27" width="5.6640625" style="1" customWidth="1"/>
    <col min="28" max="34" width="5.109375" style="1" customWidth="1"/>
    <col min="35" max="16384" width="9" style="1"/>
  </cols>
  <sheetData>
    <row r="1" spans="1:34" ht="12" customHeight="1" x14ac:dyDescent="0.2">
      <c r="D1" s="126" t="s">
        <v>26</v>
      </c>
      <c r="E1" s="126"/>
      <c r="F1" s="126"/>
      <c r="G1" s="126"/>
      <c r="H1" s="126"/>
      <c r="I1" s="126"/>
      <c r="J1" s="126"/>
      <c r="K1" s="126"/>
      <c r="L1" s="126"/>
      <c r="M1" s="126"/>
      <c r="N1" s="126"/>
      <c r="O1" s="126"/>
      <c r="P1" s="126"/>
      <c r="Q1" s="126"/>
      <c r="U1" s="126" t="s">
        <v>26</v>
      </c>
      <c r="V1" s="126"/>
      <c r="W1" s="126"/>
      <c r="X1" s="126"/>
      <c r="Y1" s="126"/>
      <c r="Z1" s="126"/>
      <c r="AA1" s="126"/>
      <c r="AB1" s="126"/>
      <c r="AC1" s="126"/>
      <c r="AD1" s="126"/>
      <c r="AE1" s="126"/>
      <c r="AF1" s="126"/>
      <c r="AG1" s="126"/>
      <c r="AH1" s="126"/>
    </row>
    <row r="2" spans="1:34" ht="12" customHeight="1" x14ac:dyDescent="0.2">
      <c r="D2" s="126"/>
      <c r="E2" s="126"/>
      <c r="F2" s="126"/>
      <c r="G2" s="126"/>
      <c r="H2" s="126"/>
      <c r="I2" s="126"/>
      <c r="J2" s="126"/>
      <c r="K2" s="126"/>
      <c r="L2" s="126"/>
      <c r="M2" s="126"/>
      <c r="N2" s="126"/>
      <c r="O2" s="126"/>
      <c r="P2" s="126"/>
      <c r="Q2" s="126"/>
      <c r="U2" s="126"/>
      <c r="V2" s="126"/>
      <c r="W2" s="126"/>
      <c r="X2" s="126"/>
      <c r="Y2" s="126"/>
      <c r="Z2" s="126"/>
      <c r="AA2" s="126"/>
      <c r="AB2" s="126"/>
      <c r="AC2" s="126"/>
      <c r="AD2" s="126"/>
      <c r="AE2" s="126"/>
      <c r="AF2" s="126"/>
      <c r="AG2" s="126"/>
      <c r="AH2" s="126"/>
    </row>
    <row r="3" spans="1:34" ht="5.0999999999999996" customHeight="1" x14ac:dyDescent="0.2">
      <c r="D3" s="3"/>
      <c r="E3" s="3"/>
      <c r="F3" s="3"/>
      <c r="G3" s="3"/>
      <c r="H3" s="3"/>
      <c r="I3" s="3"/>
      <c r="J3" s="3"/>
      <c r="K3" s="3"/>
      <c r="L3" s="3"/>
      <c r="M3" s="3"/>
      <c r="N3" s="3"/>
      <c r="O3" s="3"/>
      <c r="P3" s="3"/>
      <c r="Q3" s="3"/>
      <c r="U3" s="22"/>
      <c r="V3" s="22"/>
      <c r="W3" s="22"/>
      <c r="X3" s="22"/>
      <c r="Y3" s="22"/>
      <c r="Z3" s="22"/>
      <c r="AA3" s="22"/>
      <c r="AB3" s="22"/>
      <c r="AC3" s="22"/>
      <c r="AD3" s="22"/>
      <c r="AE3" s="22"/>
      <c r="AF3" s="22"/>
      <c r="AG3" s="22"/>
      <c r="AH3" s="22"/>
    </row>
    <row r="4" spans="1:34" ht="15.9" customHeight="1" x14ac:dyDescent="0.2">
      <c r="A4" s="127" t="s">
        <v>17</v>
      </c>
      <c r="B4" s="128"/>
      <c r="C4" s="128"/>
      <c r="D4" s="128"/>
      <c r="E4" s="128"/>
      <c r="F4" s="128"/>
      <c r="G4" s="128"/>
      <c r="H4" s="128"/>
      <c r="I4" s="128"/>
      <c r="J4" s="128"/>
      <c r="K4" s="128"/>
      <c r="L4" s="128"/>
      <c r="M4" s="128"/>
      <c r="N4" s="128"/>
      <c r="O4" s="128"/>
      <c r="P4" s="128"/>
      <c r="Q4" s="128"/>
      <c r="R4" s="127" t="s">
        <v>17</v>
      </c>
      <c r="S4" s="128"/>
      <c r="T4" s="128"/>
      <c r="U4" s="128"/>
      <c r="V4" s="128"/>
      <c r="W4" s="128"/>
      <c r="X4" s="128"/>
      <c r="Y4" s="128"/>
      <c r="Z4" s="128"/>
      <c r="AA4" s="128"/>
      <c r="AB4" s="128"/>
      <c r="AC4" s="128"/>
      <c r="AD4" s="128"/>
      <c r="AE4" s="128"/>
      <c r="AF4" s="128"/>
      <c r="AG4" s="128"/>
      <c r="AH4" s="128"/>
    </row>
    <row r="5" spans="1:34" ht="12" customHeight="1" x14ac:dyDescent="0.2">
      <c r="A5" s="129" t="s">
        <v>21</v>
      </c>
      <c r="B5" s="129"/>
      <c r="C5" s="129"/>
      <c r="D5" s="129"/>
      <c r="E5" s="129"/>
      <c r="F5" s="129"/>
      <c r="G5" s="129"/>
      <c r="H5" s="129"/>
      <c r="I5" s="129"/>
      <c r="J5" s="129"/>
      <c r="K5" s="129"/>
      <c r="L5" s="129"/>
      <c r="M5" s="129"/>
      <c r="N5" s="129"/>
      <c r="O5" s="129"/>
      <c r="P5" s="129"/>
      <c r="Q5" s="129"/>
      <c r="R5" s="129" t="s">
        <v>21</v>
      </c>
      <c r="S5" s="129"/>
      <c r="T5" s="129"/>
      <c r="U5" s="129"/>
      <c r="V5" s="129"/>
      <c r="W5" s="129"/>
      <c r="X5" s="129"/>
      <c r="Y5" s="129"/>
      <c r="Z5" s="129"/>
      <c r="AA5" s="129"/>
      <c r="AB5" s="129"/>
      <c r="AC5" s="129"/>
      <c r="AD5" s="129"/>
      <c r="AE5" s="129"/>
      <c r="AF5" s="129"/>
      <c r="AG5" s="129"/>
      <c r="AH5" s="129"/>
    </row>
    <row r="6" spans="1:34" ht="12" customHeight="1" x14ac:dyDescent="0.2">
      <c r="A6" s="129" t="s">
        <v>24</v>
      </c>
      <c r="B6" s="130"/>
      <c r="C6" s="130"/>
      <c r="D6" s="130"/>
      <c r="E6" s="130"/>
      <c r="F6" s="130"/>
      <c r="G6" s="130"/>
      <c r="H6" s="130"/>
      <c r="I6" s="130"/>
      <c r="J6" s="130"/>
      <c r="K6" s="130"/>
      <c r="L6" s="130"/>
      <c r="M6" s="130"/>
      <c r="N6" s="130"/>
      <c r="O6" s="130"/>
      <c r="P6" s="130"/>
      <c r="Q6" s="130"/>
      <c r="R6" s="129" t="s">
        <v>24</v>
      </c>
      <c r="S6" s="130"/>
      <c r="T6" s="130"/>
      <c r="U6" s="130"/>
      <c r="V6" s="130"/>
      <c r="W6" s="130"/>
      <c r="X6" s="130"/>
      <c r="Y6" s="130"/>
      <c r="Z6" s="130"/>
      <c r="AA6" s="130"/>
      <c r="AB6" s="130"/>
      <c r="AC6" s="130"/>
      <c r="AD6" s="130"/>
      <c r="AE6" s="130"/>
      <c r="AF6" s="130"/>
      <c r="AG6" s="130"/>
      <c r="AH6" s="130"/>
    </row>
    <row r="7" spans="1:34" ht="5.0999999999999996" customHeight="1" thickBot="1" x14ac:dyDescent="0.25">
      <c r="A7" s="5"/>
      <c r="B7" s="6"/>
      <c r="C7" s="6"/>
      <c r="D7" s="6"/>
      <c r="E7" s="6"/>
      <c r="F7" s="6"/>
      <c r="G7" s="6"/>
      <c r="H7" s="6"/>
      <c r="I7" s="6"/>
      <c r="J7" s="6"/>
      <c r="K7" s="6"/>
      <c r="L7" s="6"/>
      <c r="M7" s="6"/>
      <c r="N7" s="6"/>
      <c r="O7" s="6"/>
      <c r="P7" s="6"/>
      <c r="Q7" s="6"/>
      <c r="R7" s="5"/>
      <c r="S7" s="6"/>
      <c r="T7" s="6"/>
      <c r="U7" s="6"/>
      <c r="V7" s="6"/>
      <c r="W7" s="6"/>
      <c r="X7" s="6"/>
      <c r="Y7" s="6"/>
      <c r="Z7" s="6"/>
      <c r="AA7" s="6"/>
      <c r="AB7" s="6"/>
      <c r="AC7" s="6"/>
      <c r="AD7" s="6"/>
      <c r="AE7" s="6"/>
      <c r="AF7" s="6"/>
      <c r="AG7" s="6"/>
      <c r="AH7" s="6"/>
    </row>
    <row r="8" spans="1:34" s="4" customFormat="1" ht="16.5" customHeight="1" x14ac:dyDescent="0.2">
      <c r="A8" s="7"/>
      <c r="B8" s="96" t="s">
        <v>13</v>
      </c>
      <c r="C8" s="131"/>
      <c r="D8" s="134"/>
      <c r="E8" s="135"/>
      <c r="F8" s="135"/>
      <c r="G8" s="136"/>
      <c r="H8" s="8"/>
      <c r="I8" s="9"/>
      <c r="J8" s="9"/>
      <c r="Q8" s="23"/>
      <c r="R8" s="18"/>
      <c r="S8" s="96" t="s">
        <v>1</v>
      </c>
      <c r="T8" s="131"/>
      <c r="U8" s="134"/>
      <c r="V8" s="135"/>
      <c r="W8" s="135"/>
      <c r="X8" s="136"/>
      <c r="Y8" s="8"/>
      <c r="Z8" s="19"/>
      <c r="AA8" s="19"/>
      <c r="AB8" s="20"/>
      <c r="AC8" s="20"/>
      <c r="AD8" s="20"/>
      <c r="AE8" s="20"/>
      <c r="AF8" s="20"/>
      <c r="AG8" s="20"/>
      <c r="AH8" s="8"/>
    </row>
    <row r="9" spans="1:34" s="4" customFormat="1" ht="12" customHeight="1" thickBot="1" x14ac:dyDescent="0.25">
      <c r="A9" s="7"/>
      <c r="B9" s="132"/>
      <c r="C9" s="133"/>
      <c r="D9" s="137"/>
      <c r="E9" s="138"/>
      <c r="F9" s="138"/>
      <c r="G9" s="139"/>
      <c r="H9" s="10"/>
      <c r="I9" s="11"/>
      <c r="J9" s="11"/>
      <c r="Q9" s="10"/>
      <c r="R9" s="18"/>
      <c r="S9" s="132"/>
      <c r="T9" s="133"/>
      <c r="U9" s="137"/>
      <c r="V9" s="138"/>
      <c r="W9" s="138"/>
      <c r="X9" s="139"/>
      <c r="Y9" s="21"/>
      <c r="Z9" s="11"/>
      <c r="AA9" s="11"/>
      <c r="AB9" s="20"/>
      <c r="AC9" s="20"/>
      <c r="AD9" s="20"/>
      <c r="AE9" s="20"/>
      <c r="AF9" s="20"/>
      <c r="AG9" s="20"/>
      <c r="AH9" s="21"/>
    </row>
    <row r="10" spans="1:34" s="4" customFormat="1" ht="15.6" thickBot="1" x14ac:dyDescent="0.25">
      <c r="A10" s="7"/>
      <c r="B10" s="140" t="s">
        <v>16</v>
      </c>
      <c r="C10" s="141"/>
      <c r="D10" s="144"/>
      <c r="E10" s="146" t="s">
        <v>27</v>
      </c>
      <c r="F10" s="148"/>
      <c r="G10" s="149"/>
      <c r="H10" s="10"/>
      <c r="I10" s="11"/>
      <c r="J10" s="11"/>
      <c r="K10" s="152" t="s">
        <v>14</v>
      </c>
      <c r="L10" s="153"/>
      <c r="M10" s="153"/>
      <c r="N10" s="154"/>
      <c r="O10" s="155" t="s">
        <v>15</v>
      </c>
      <c r="P10" s="153"/>
      <c r="Q10" s="156"/>
      <c r="R10" s="18"/>
      <c r="S10" s="140" t="s">
        <v>16</v>
      </c>
      <c r="T10" s="141"/>
      <c r="U10" s="144"/>
      <c r="V10" s="146" t="s">
        <v>27</v>
      </c>
      <c r="W10" s="148"/>
      <c r="X10" s="149"/>
      <c r="Y10" s="21"/>
      <c r="Z10" s="11"/>
      <c r="AA10" s="11"/>
      <c r="AB10" s="152" t="s">
        <v>14</v>
      </c>
      <c r="AC10" s="153"/>
      <c r="AD10" s="153"/>
      <c r="AE10" s="154"/>
      <c r="AF10" s="155" t="s">
        <v>15</v>
      </c>
      <c r="AG10" s="153"/>
      <c r="AH10" s="156"/>
    </row>
    <row r="11" spans="1:34" s="4" customFormat="1" ht="12" customHeight="1" thickBot="1" x14ac:dyDescent="0.25">
      <c r="A11" s="7"/>
      <c r="B11" s="142"/>
      <c r="C11" s="143"/>
      <c r="D11" s="145"/>
      <c r="E11" s="147"/>
      <c r="F11" s="150"/>
      <c r="G11" s="151"/>
      <c r="H11" s="12"/>
      <c r="I11" s="12"/>
      <c r="J11" s="12"/>
      <c r="K11" s="167"/>
      <c r="L11" s="168"/>
      <c r="M11" s="168"/>
      <c r="N11" s="169"/>
      <c r="O11" s="173"/>
      <c r="P11" s="174"/>
      <c r="Q11" s="175"/>
      <c r="R11" s="18"/>
      <c r="S11" s="142"/>
      <c r="T11" s="143"/>
      <c r="U11" s="145"/>
      <c r="V11" s="147"/>
      <c r="W11" s="150"/>
      <c r="X11" s="151"/>
      <c r="Y11" s="12"/>
      <c r="Z11" s="12"/>
      <c r="AA11" s="12"/>
      <c r="AB11" s="157"/>
      <c r="AC11" s="158"/>
      <c r="AD11" s="158"/>
      <c r="AE11" s="159"/>
      <c r="AF11" s="163"/>
      <c r="AG11" s="164"/>
      <c r="AH11" s="165"/>
    </row>
    <row r="12" spans="1:34" ht="12" customHeight="1" thickBot="1" x14ac:dyDescent="0.25">
      <c r="K12" s="170"/>
      <c r="L12" s="171"/>
      <c r="M12" s="171"/>
      <c r="N12" s="172"/>
      <c r="O12" s="176"/>
      <c r="P12" s="177"/>
      <c r="Q12" s="178"/>
      <c r="AB12" s="160"/>
      <c r="AC12" s="161"/>
      <c r="AD12" s="161"/>
      <c r="AE12" s="162"/>
      <c r="AF12" s="166"/>
      <c r="AG12" s="69"/>
      <c r="AH12" s="70"/>
    </row>
    <row r="13" spans="1:34" ht="15" x14ac:dyDescent="0.2">
      <c r="A13" s="13"/>
      <c r="B13" s="83" t="s">
        <v>12</v>
      </c>
      <c r="C13" s="84"/>
      <c r="D13" s="14" t="s">
        <v>18</v>
      </c>
      <c r="E13" s="87" t="s">
        <v>2</v>
      </c>
      <c r="F13" s="87" t="s">
        <v>3</v>
      </c>
      <c r="G13" s="90" t="s">
        <v>25</v>
      </c>
      <c r="H13" s="93" t="s">
        <v>4</v>
      </c>
      <c r="I13" s="94"/>
      <c r="J13" s="94"/>
      <c r="K13" s="94"/>
      <c r="L13" s="94"/>
      <c r="M13" s="94"/>
      <c r="N13" s="95"/>
      <c r="O13" s="96" t="s">
        <v>5</v>
      </c>
      <c r="P13" s="97"/>
      <c r="Q13" s="98"/>
      <c r="R13" s="13"/>
      <c r="S13" s="83" t="s">
        <v>12</v>
      </c>
      <c r="T13" s="84"/>
      <c r="U13" s="14" t="s">
        <v>18</v>
      </c>
      <c r="V13" s="87" t="s">
        <v>2</v>
      </c>
      <c r="W13" s="87" t="s">
        <v>3</v>
      </c>
      <c r="X13" s="90" t="s">
        <v>25</v>
      </c>
      <c r="Y13" s="93" t="s">
        <v>4</v>
      </c>
      <c r="Z13" s="94"/>
      <c r="AA13" s="94"/>
      <c r="AB13" s="94"/>
      <c r="AC13" s="94"/>
      <c r="AD13" s="94"/>
      <c r="AE13" s="95"/>
      <c r="AF13" s="96" t="s">
        <v>5</v>
      </c>
      <c r="AG13" s="97"/>
      <c r="AH13" s="98"/>
    </row>
    <row r="14" spans="1:34" ht="12.9" customHeight="1" x14ac:dyDescent="0.2">
      <c r="A14" s="15"/>
      <c r="B14" s="85"/>
      <c r="C14" s="86"/>
      <c r="D14" s="105" t="s">
        <v>19</v>
      </c>
      <c r="E14" s="88"/>
      <c r="F14" s="88"/>
      <c r="G14" s="91"/>
      <c r="H14" s="107" t="s">
        <v>6</v>
      </c>
      <c r="I14" s="108"/>
      <c r="J14" s="109"/>
      <c r="K14" s="107" t="s">
        <v>7</v>
      </c>
      <c r="L14" s="108"/>
      <c r="M14" s="108"/>
      <c r="N14" s="109"/>
      <c r="O14" s="99"/>
      <c r="P14" s="100"/>
      <c r="Q14" s="101"/>
      <c r="R14" s="15"/>
      <c r="S14" s="85"/>
      <c r="T14" s="86"/>
      <c r="U14" s="105" t="s">
        <v>19</v>
      </c>
      <c r="V14" s="88"/>
      <c r="W14" s="88"/>
      <c r="X14" s="91"/>
      <c r="Y14" s="107" t="s">
        <v>6</v>
      </c>
      <c r="Z14" s="108"/>
      <c r="AA14" s="109"/>
      <c r="AB14" s="107" t="s">
        <v>7</v>
      </c>
      <c r="AC14" s="108"/>
      <c r="AD14" s="108"/>
      <c r="AE14" s="109"/>
      <c r="AF14" s="99"/>
      <c r="AG14" s="100"/>
      <c r="AH14" s="101"/>
    </row>
    <row r="15" spans="1:34" ht="8.1" customHeight="1" x14ac:dyDescent="0.2">
      <c r="A15" s="15"/>
      <c r="B15" s="85"/>
      <c r="C15" s="86"/>
      <c r="D15" s="89"/>
      <c r="E15" s="88"/>
      <c r="F15" s="88"/>
      <c r="G15" s="91"/>
      <c r="H15" s="110"/>
      <c r="I15" s="111"/>
      <c r="J15" s="112"/>
      <c r="K15" s="110"/>
      <c r="L15" s="111"/>
      <c r="M15" s="111"/>
      <c r="N15" s="112"/>
      <c r="O15" s="102"/>
      <c r="P15" s="103"/>
      <c r="Q15" s="104"/>
      <c r="R15" s="15"/>
      <c r="S15" s="85"/>
      <c r="T15" s="86"/>
      <c r="U15" s="89"/>
      <c r="V15" s="88"/>
      <c r="W15" s="88"/>
      <c r="X15" s="91"/>
      <c r="Y15" s="110"/>
      <c r="Z15" s="111"/>
      <c r="AA15" s="112"/>
      <c r="AB15" s="110"/>
      <c r="AC15" s="111"/>
      <c r="AD15" s="111"/>
      <c r="AE15" s="112"/>
      <c r="AF15" s="102"/>
      <c r="AG15" s="103"/>
      <c r="AH15" s="104"/>
    </row>
    <row r="16" spans="1:34" ht="12.9" customHeight="1" x14ac:dyDescent="0.2">
      <c r="A16" s="16"/>
      <c r="B16" s="85"/>
      <c r="C16" s="86"/>
      <c r="D16" s="106"/>
      <c r="E16" s="89"/>
      <c r="F16" s="89"/>
      <c r="G16" s="92"/>
      <c r="H16" s="113" t="s">
        <v>0</v>
      </c>
      <c r="I16" s="114" t="s">
        <v>8</v>
      </c>
      <c r="J16" s="115" t="s">
        <v>23</v>
      </c>
      <c r="K16" s="117" t="s">
        <v>20</v>
      </c>
      <c r="L16" s="118" t="s">
        <v>9</v>
      </c>
      <c r="M16" s="118" t="s">
        <v>10</v>
      </c>
      <c r="N16" s="119" t="s">
        <v>11</v>
      </c>
      <c r="O16" s="107" t="s">
        <v>22</v>
      </c>
      <c r="P16" s="121"/>
      <c r="Q16" s="122"/>
      <c r="R16" s="16"/>
      <c r="S16" s="85"/>
      <c r="T16" s="86"/>
      <c r="U16" s="106"/>
      <c r="V16" s="89"/>
      <c r="W16" s="89"/>
      <c r="X16" s="92"/>
      <c r="Y16" s="113" t="s">
        <v>0</v>
      </c>
      <c r="Z16" s="114" t="s">
        <v>8</v>
      </c>
      <c r="AA16" s="115" t="s">
        <v>23</v>
      </c>
      <c r="AB16" s="117" t="s">
        <v>20</v>
      </c>
      <c r="AC16" s="118" t="s">
        <v>9</v>
      </c>
      <c r="AD16" s="118" t="s">
        <v>10</v>
      </c>
      <c r="AE16" s="119" t="s">
        <v>11</v>
      </c>
      <c r="AF16" s="107" t="s">
        <v>22</v>
      </c>
      <c r="AG16" s="121"/>
      <c r="AH16" s="122"/>
    </row>
    <row r="17" spans="1:34" ht="8.1" customHeight="1" x14ac:dyDescent="0.2">
      <c r="A17" s="17"/>
      <c r="B17" s="85"/>
      <c r="C17" s="86"/>
      <c r="D17" s="106"/>
      <c r="E17" s="89"/>
      <c r="F17" s="89"/>
      <c r="G17" s="92"/>
      <c r="H17" s="113"/>
      <c r="I17" s="114"/>
      <c r="J17" s="116"/>
      <c r="K17" s="113"/>
      <c r="L17" s="114"/>
      <c r="M17" s="114"/>
      <c r="N17" s="120"/>
      <c r="O17" s="123"/>
      <c r="P17" s="124"/>
      <c r="Q17" s="125"/>
      <c r="R17" s="17"/>
      <c r="S17" s="85"/>
      <c r="T17" s="86"/>
      <c r="U17" s="106"/>
      <c r="V17" s="89"/>
      <c r="W17" s="89"/>
      <c r="X17" s="92"/>
      <c r="Y17" s="113"/>
      <c r="Z17" s="114"/>
      <c r="AA17" s="116"/>
      <c r="AB17" s="113"/>
      <c r="AC17" s="114"/>
      <c r="AD17" s="114"/>
      <c r="AE17" s="120"/>
      <c r="AF17" s="123"/>
      <c r="AG17" s="124"/>
      <c r="AH17" s="125"/>
    </row>
    <row r="18" spans="1:34" ht="12" customHeight="1" x14ac:dyDescent="0.2">
      <c r="A18" s="42">
        <v>1</v>
      </c>
      <c r="B18" s="45"/>
      <c r="C18" s="46"/>
      <c r="D18" s="24"/>
      <c r="E18" s="51"/>
      <c r="F18" s="78"/>
      <c r="G18" s="81"/>
      <c r="H18" s="60"/>
      <c r="I18" s="25"/>
      <c r="J18" s="28"/>
      <c r="K18" s="60"/>
      <c r="L18" s="25"/>
      <c r="M18" s="25"/>
      <c r="N18" s="28"/>
      <c r="O18" s="31"/>
      <c r="P18" s="32"/>
      <c r="Q18" s="33"/>
      <c r="R18" s="42">
        <v>1</v>
      </c>
      <c r="S18" s="45"/>
      <c r="T18" s="46"/>
      <c r="U18" s="24"/>
      <c r="V18" s="51"/>
      <c r="W18" s="78"/>
      <c r="X18" s="81"/>
      <c r="Y18" s="60"/>
      <c r="Z18" s="25"/>
      <c r="AA18" s="28"/>
      <c r="AB18" s="60"/>
      <c r="AC18" s="25"/>
      <c r="AD18" s="25"/>
      <c r="AE18" s="28"/>
      <c r="AF18" s="31"/>
      <c r="AG18" s="32"/>
      <c r="AH18" s="33"/>
    </row>
    <row r="19" spans="1:34" ht="12" customHeight="1" x14ac:dyDescent="0.2">
      <c r="A19" s="43"/>
      <c r="B19" s="47"/>
      <c r="C19" s="48"/>
      <c r="D19" s="34"/>
      <c r="E19" s="52"/>
      <c r="F19" s="79"/>
      <c r="G19" s="82"/>
      <c r="H19" s="61"/>
      <c r="I19" s="26"/>
      <c r="J19" s="29"/>
      <c r="K19" s="61"/>
      <c r="L19" s="26"/>
      <c r="M19" s="26"/>
      <c r="N19" s="29"/>
      <c r="O19" s="36"/>
      <c r="P19" s="37"/>
      <c r="Q19" s="38"/>
      <c r="R19" s="43"/>
      <c r="S19" s="47"/>
      <c r="T19" s="48"/>
      <c r="U19" s="34"/>
      <c r="V19" s="52"/>
      <c r="W19" s="79"/>
      <c r="X19" s="82"/>
      <c r="Y19" s="61"/>
      <c r="Z19" s="26"/>
      <c r="AA19" s="29"/>
      <c r="AB19" s="61"/>
      <c r="AC19" s="26"/>
      <c r="AD19" s="26"/>
      <c r="AE19" s="29"/>
      <c r="AF19" s="36"/>
      <c r="AG19" s="37"/>
      <c r="AH19" s="38"/>
    </row>
    <row r="20" spans="1:34" ht="12" customHeight="1" x14ac:dyDescent="0.2">
      <c r="A20" s="43"/>
      <c r="B20" s="72"/>
      <c r="C20" s="73"/>
      <c r="D20" s="35"/>
      <c r="E20" s="52"/>
      <c r="F20" s="80"/>
      <c r="G20" s="82"/>
      <c r="H20" s="61"/>
      <c r="I20" s="26"/>
      <c r="J20" s="29"/>
      <c r="K20" s="61"/>
      <c r="L20" s="26"/>
      <c r="M20" s="26"/>
      <c r="N20" s="29"/>
      <c r="O20" s="39"/>
      <c r="P20" s="40"/>
      <c r="Q20" s="41"/>
      <c r="R20" s="43"/>
      <c r="S20" s="72"/>
      <c r="T20" s="73"/>
      <c r="U20" s="35"/>
      <c r="V20" s="52"/>
      <c r="W20" s="80"/>
      <c r="X20" s="82"/>
      <c r="Y20" s="61"/>
      <c r="Z20" s="26"/>
      <c r="AA20" s="29"/>
      <c r="AB20" s="61"/>
      <c r="AC20" s="26"/>
      <c r="AD20" s="26"/>
      <c r="AE20" s="29"/>
      <c r="AF20" s="39"/>
      <c r="AG20" s="40"/>
      <c r="AH20" s="41"/>
    </row>
    <row r="21" spans="1:34" ht="12" customHeight="1" x14ac:dyDescent="0.2">
      <c r="A21" s="42">
        <f>SUM(A18+1)</f>
        <v>2</v>
      </c>
      <c r="B21" s="45"/>
      <c r="C21" s="46"/>
      <c r="D21" s="24"/>
      <c r="E21" s="51"/>
      <c r="F21" s="54"/>
      <c r="G21" s="57"/>
      <c r="H21" s="60"/>
      <c r="I21" s="25"/>
      <c r="J21" s="28"/>
      <c r="K21" s="60"/>
      <c r="L21" s="25"/>
      <c r="M21" s="25"/>
      <c r="N21" s="28"/>
      <c r="O21" s="31"/>
      <c r="P21" s="32"/>
      <c r="Q21" s="33"/>
      <c r="R21" s="42">
        <f>SUM(R18+1)</f>
        <v>2</v>
      </c>
      <c r="S21" s="45"/>
      <c r="T21" s="46"/>
      <c r="U21" s="24"/>
      <c r="V21" s="51"/>
      <c r="W21" s="54"/>
      <c r="X21" s="57"/>
      <c r="Y21" s="60"/>
      <c r="Z21" s="25"/>
      <c r="AA21" s="28"/>
      <c r="AB21" s="60"/>
      <c r="AC21" s="25"/>
      <c r="AD21" s="25"/>
      <c r="AE21" s="28"/>
      <c r="AF21" s="31"/>
      <c r="AG21" s="32"/>
      <c r="AH21" s="33"/>
    </row>
    <row r="22" spans="1:34" ht="12" customHeight="1" x14ac:dyDescent="0.2">
      <c r="A22" s="43"/>
      <c r="B22" s="47"/>
      <c r="C22" s="48"/>
      <c r="D22" s="34"/>
      <c r="E22" s="52"/>
      <c r="F22" s="55"/>
      <c r="G22" s="58"/>
      <c r="H22" s="61"/>
      <c r="I22" s="26"/>
      <c r="J22" s="29"/>
      <c r="K22" s="61"/>
      <c r="L22" s="26"/>
      <c r="M22" s="26"/>
      <c r="N22" s="29"/>
      <c r="O22" s="36"/>
      <c r="P22" s="37"/>
      <c r="Q22" s="38"/>
      <c r="R22" s="43"/>
      <c r="S22" s="47"/>
      <c r="T22" s="48"/>
      <c r="U22" s="34"/>
      <c r="V22" s="52"/>
      <c r="W22" s="55"/>
      <c r="X22" s="58"/>
      <c r="Y22" s="61"/>
      <c r="Z22" s="26"/>
      <c r="AA22" s="29"/>
      <c r="AB22" s="61"/>
      <c r="AC22" s="26"/>
      <c r="AD22" s="26"/>
      <c r="AE22" s="29"/>
      <c r="AF22" s="36"/>
      <c r="AG22" s="37"/>
      <c r="AH22" s="38"/>
    </row>
    <row r="23" spans="1:34" ht="12" customHeight="1" x14ac:dyDescent="0.2">
      <c r="A23" s="71"/>
      <c r="B23" s="72"/>
      <c r="C23" s="73"/>
      <c r="D23" s="35"/>
      <c r="E23" s="74"/>
      <c r="F23" s="75"/>
      <c r="G23" s="76"/>
      <c r="H23" s="77"/>
      <c r="I23" s="27"/>
      <c r="J23" s="30"/>
      <c r="K23" s="77"/>
      <c r="L23" s="27"/>
      <c r="M23" s="27"/>
      <c r="N23" s="30"/>
      <c r="O23" s="39"/>
      <c r="P23" s="40"/>
      <c r="Q23" s="41"/>
      <c r="R23" s="71"/>
      <c r="S23" s="72"/>
      <c r="T23" s="73"/>
      <c r="U23" s="35"/>
      <c r="V23" s="74"/>
      <c r="W23" s="75"/>
      <c r="X23" s="76"/>
      <c r="Y23" s="77"/>
      <c r="Z23" s="27"/>
      <c r="AA23" s="30"/>
      <c r="AB23" s="77"/>
      <c r="AC23" s="27"/>
      <c r="AD23" s="27"/>
      <c r="AE23" s="30"/>
      <c r="AF23" s="39"/>
      <c r="AG23" s="40"/>
      <c r="AH23" s="41"/>
    </row>
    <row r="24" spans="1:34" ht="12" customHeight="1" x14ac:dyDescent="0.2">
      <c r="A24" s="42">
        <f t="shared" ref="A24" si="0">SUM(A21+1)</f>
        <v>3</v>
      </c>
      <c r="B24" s="45"/>
      <c r="C24" s="46"/>
      <c r="D24" s="24"/>
      <c r="E24" s="51"/>
      <c r="F24" s="54"/>
      <c r="G24" s="57"/>
      <c r="H24" s="60"/>
      <c r="I24" s="25"/>
      <c r="J24" s="28"/>
      <c r="K24" s="60"/>
      <c r="L24" s="25"/>
      <c r="M24" s="25"/>
      <c r="N24" s="28"/>
      <c r="O24" s="31"/>
      <c r="P24" s="32"/>
      <c r="Q24" s="33"/>
      <c r="R24" s="42">
        <f t="shared" ref="R24" si="1">SUM(R21+1)</f>
        <v>3</v>
      </c>
      <c r="S24" s="45"/>
      <c r="T24" s="46"/>
      <c r="U24" s="24"/>
      <c r="V24" s="51"/>
      <c r="W24" s="54"/>
      <c r="X24" s="57"/>
      <c r="Y24" s="60"/>
      <c r="Z24" s="25"/>
      <c r="AA24" s="28"/>
      <c r="AB24" s="60"/>
      <c r="AC24" s="25"/>
      <c r="AD24" s="25"/>
      <c r="AE24" s="28"/>
      <c r="AF24" s="31"/>
      <c r="AG24" s="32"/>
      <c r="AH24" s="33"/>
    </row>
    <row r="25" spans="1:34" ht="12" customHeight="1" x14ac:dyDescent="0.2">
      <c r="A25" s="43"/>
      <c r="B25" s="47"/>
      <c r="C25" s="48"/>
      <c r="D25" s="34"/>
      <c r="E25" s="52"/>
      <c r="F25" s="55"/>
      <c r="G25" s="58"/>
      <c r="H25" s="61"/>
      <c r="I25" s="26"/>
      <c r="J25" s="29"/>
      <c r="K25" s="61"/>
      <c r="L25" s="26"/>
      <c r="M25" s="26"/>
      <c r="N25" s="29"/>
      <c r="O25" s="36"/>
      <c r="P25" s="37"/>
      <c r="Q25" s="38"/>
      <c r="R25" s="43"/>
      <c r="S25" s="47"/>
      <c r="T25" s="48"/>
      <c r="U25" s="34"/>
      <c r="V25" s="52"/>
      <c r="W25" s="55"/>
      <c r="X25" s="58"/>
      <c r="Y25" s="61"/>
      <c r="Z25" s="26"/>
      <c r="AA25" s="29"/>
      <c r="AB25" s="61"/>
      <c r="AC25" s="26"/>
      <c r="AD25" s="26"/>
      <c r="AE25" s="29"/>
      <c r="AF25" s="36"/>
      <c r="AG25" s="37"/>
      <c r="AH25" s="38"/>
    </row>
    <row r="26" spans="1:34" ht="12" customHeight="1" x14ac:dyDescent="0.2">
      <c r="A26" s="71"/>
      <c r="B26" s="72"/>
      <c r="C26" s="73"/>
      <c r="D26" s="35"/>
      <c r="E26" s="74"/>
      <c r="F26" s="75"/>
      <c r="G26" s="76"/>
      <c r="H26" s="77"/>
      <c r="I26" s="27"/>
      <c r="J26" s="30"/>
      <c r="K26" s="77"/>
      <c r="L26" s="27"/>
      <c r="M26" s="27"/>
      <c r="N26" s="30"/>
      <c r="O26" s="39"/>
      <c r="P26" s="40"/>
      <c r="Q26" s="41"/>
      <c r="R26" s="71"/>
      <c r="S26" s="72"/>
      <c r="T26" s="73"/>
      <c r="U26" s="35"/>
      <c r="V26" s="74"/>
      <c r="W26" s="75"/>
      <c r="X26" s="76"/>
      <c r="Y26" s="77"/>
      <c r="Z26" s="27"/>
      <c r="AA26" s="30"/>
      <c r="AB26" s="77"/>
      <c r="AC26" s="27"/>
      <c r="AD26" s="27"/>
      <c r="AE26" s="30"/>
      <c r="AF26" s="39"/>
      <c r="AG26" s="40"/>
      <c r="AH26" s="41"/>
    </row>
    <row r="27" spans="1:34" ht="12" customHeight="1" x14ac:dyDescent="0.2">
      <c r="A27" s="42">
        <f t="shared" ref="A27" si="2">SUM(A24+1)</f>
        <v>4</v>
      </c>
      <c r="B27" s="45"/>
      <c r="C27" s="46"/>
      <c r="D27" s="24"/>
      <c r="E27" s="51"/>
      <c r="F27" s="54"/>
      <c r="G27" s="57"/>
      <c r="H27" s="60"/>
      <c r="I27" s="25"/>
      <c r="J27" s="28"/>
      <c r="K27" s="60"/>
      <c r="L27" s="25"/>
      <c r="M27" s="25"/>
      <c r="N27" s="28"/>
      <c r="O27" s="31"/>
      <c r="P27" s="32"/>
      <c r="Q27" s="33"/>
      <c r="R27" s="42">
        <f t="shared" ref="R27" si="3">SUM(R24+1)</f>
        <v>4</v>
      </c>
      <c r="S27" s="45"/>
      <c r="T27" s="46"/>
      <c r="U27" s="24"/>
      <c r="V27" s="51"/>
      <c r="W27" s="54"/>
      <c r="X27" s="57"/>
      <c r="Y27" s="60"/>
      <c r="Z27" s="25"/>
      <c r="AA27" s="28"/>
      <c r="AB27" s="60"/>
      <c r="AC27" s="25"/>
      <c r="AD27" s="25"/>
      <c r="AE27" s="28"/>
      <c r="AF27" s="31"/>
      <c r="AG27" s="32"/>
      <c r="AH27" s="33"/>
    </row>
    <row r="28" spans="1:34" ht="12" customHeight="1" x14ac:dyDescent="0.2">
      <c r="A28" s="43"/>
      <c r="B28" s="47"/>
      <c r="C28" s="48"/>
      <c r="D28" s="34"/>
      <c r="E28" s="52"/>
      <c r="F28" s="55"/>
      <c r="G28" s="58"/>
      <c r="H28" s="61"/>
      <c r="I28" s="26"/>
      <c r="J28" s="29"/>
      <c r="K28" s="61"/>
      <c r="L28" s="26"/>
      <c r="M28" s="26"/>
      <c r="N28" s="29"/>
      <c r="O28" s="36"/>
      <c r="P28" s="37"/>
      <c r="Q28" s="38"/>
      <c r="R28" s="43"/>
      <c r="S28" s="47"/>
      <c r="T28" s="48"/>
      <c r="U28" s="34"/>
      <c r="V28" s="52"/>
      <c r="W28" s="55"/>
      <c r="X28" s="58"/>
      <c r="Y28" s="61"/>
      <c r="Z28" s="26"/>
      <c r="AA28" s="29"/>
      <c r="AB28" s="61"/>
      <c r="AC28" s="26"/>
      <c r="AD28" s="26"/>
      <c r="AE28" s="29"/>
      <c r="AF28" s="36"/>
      <c r="AG28" s="37"/>
      <c r="AH28" s="38"/>
    </row>
    <row r="29" spans="1:34" ht="12" customHeight="1" x14ac:dyDescent="0.2">
      <c r="A29" s="71"/>
      <c r="B29" s="72"/>
      <c r="C29" s="73"/>
      <c r="D29" s="35"/>
      <c r="E29" s="74"/>
      <c r="F29" s="75"/>
      <c r="G29" s="76"/>
      <c r="H29" s="77"/>
      <c r="I29" s="27"/>
      <c r="J29" s="30"/>
      <c r="K29" s="77"/>
      <c r="L29" s="27"/>
      <c r="M29" s="27"/>
      <c r="N29" s="30"/>
      <c r="O29" s="39"/>
      <c r="P29" s="40"/>
      <c r="Q29" s="41"/>
      <c r="R29" s="71"/>
      <c r="S29" s="72"/>
      <c r="T29" s="73"/>
      <c r="U29" s="35"/>
      <c r="V29" s="74"/>
      <c r="W29" s="75"/>
      <c r="X29" s="76"/>
      <c r="Y29" s="77"/>
      <c r="Z29" s="27"/>
      <c r="AA29" s="30"/>
      <c r="AB29" s="77"/>
      <c r="AC29" s="27"/>
      <c r="AD29" s="27"/>
      <c r="AE29" s="30"/>
      <c r="AF29" s="39"/>
      <c r="AG29" s="40"/>
      <c r="AH29" s="41"/>
    </row>
    <row r="30" spans="1:34" ht="12" customHeight="1" x14ac:dyDescent="0.2">
      <c r="A30" s="42">
        <f t="shared" ref="A30" si="4">SUM(A27+1)</f>
        <v>5</v>
      </c>
      <c r="B30" s="45"/>
      <c r="C30" s="46"/>
      <c r="D30" s="24"/>
      <c r="E30" s="51"/>
      <c r="F30" s="54"/>
      <c r="G30" s="57"/>
      <c r="H30" s="60"/>
      <c r="I30" s="25"/>
      <c r="J30" s="28"/>
      <c r="K30" s="60"/>
      <c r="L30" s="25"/>
      <c r="M30" s="25"/>
      <c r="N30" s="28"/>
      <c r="O30" s="31"/>
      <c r="P30" s="32"/>
      <c r="Q30" s="33"/>
      <c r="R30" s="42">
        <f t="shared" ref="R30" si="5">SUM(R27+1)</f>
        <v>5</v>
      </c>
      <c r="S30" s="45"/>
      <c r="T30" s="46"/>
      <c r="U30" s="24"/>
      <c r="V30" s="51"/>
      <c r="W30" s="54"/>
      <c r="X30" s="57"/>
      <c r="Y30" s="60"/>
      <c r="Z30" s="25"/>
      <c r="AA30" s="28"/>
      <c r="AB30" s="60"/>
      <c r="AC30" s="25"/>
      <c r="AD30" s="25"/>
      <c r="AE30" s="28"/>
      <c r="AF30" s="31"/>
      <c r="AG30" s="32"/>
      <c r="AH30" s="33"/>
    </row>
    <row r="31" spans="1:34" ht="12" customHeight="1" x14ac:dyDescent="0.2">
      <c r="A31" s="43"/>
      <c r="B31" s="47"/>
      <c r="C31" s="48"/>
      <c r="D31" s="34"/>
      <c r="E31" s="52"/>
      <c r="F31" s="55"/>
      <c r="G31" s="58"/>
      <c r="H31" s="61"/>
      <c r="I31" s="26"/>
      <c r="J31" s="29"/>
      <c r="K31" s="61"/>
      <c r="L31" s="26"/>
      <c r="M31" s="26"/>
      <c r="N31" s="29"/>
      <c r="O31" s="36"/>
      <c r="P31" s="37"/>
      <c r="Q31" s="38"/>
      <c r="R31" s="43"/>
      <c r="S31" s="47"/>
      <c r="T31" s="48"/>
      <c r="U31" s="34"/>
      <c r="V31" s="52"/>
      <c r="W31" s="55"/>
      <c r="X31" s="58"/>
      <c r="Y31" s="61"/>
      <c r="Z31" s="26"/>
      <c r="AA31" s="29"/>
      <c r="AB31" s="61"/>
      <c r="AC31" s="26"/>
      <c r="AD31" s="26"/>
      <c r="AE31" s="29"/>
      <c r="AF31" s="36"/>
      <c r="AG31" s="37"/>
      <c r="AH31" s="38"/>
    </row>
    <row r="32" spans="1:34" ht="12" customHeight="1" x14ac:dyDescent="0.2">
      <c r="A32" s="71"/>
      <c r="B32" s="72"/>
      <c r="C32" s="73"/>
      <c r="D32" s="35"/>
      <c r="E32" s="74"/>
      <c r="F32" s="75"/>
      <c r="G32" s="76"/>
      <c r="H32" s="77"/>
      <c r="I32" s="27"/>
      <c r="J32" s="30"/>
      <c r="K32" s="77"/>
      <c r="L32" s="27"/>
      <c r="M32" s="27"/>
      <c r="N32" s="30"/>
      <c r="O32" s="39"/>
      <c r="P32" s="40"/>
      <c r="Q32" s="41"/>
      <c r="R32" s="71"/>
      <c r="S32" s="72"/>
      <c r="T32" s="73"/>
      <c r="U32" s="35"/>
      <c r="V32" s="74"/>
      <c r="W32" s="75"/>
      <c r="X32" s="76"/>
      <c r="Y32" s="77"/>
      <c r="Z32" s="27"/>
      <c r="AA32" s="30"/>
      <c r="AB32" s="77"/>
      <c r="AC32" s="27"/>
      <c r="AD32" s="27"/>
      <c r="AE32" s="30"/>
      <c r="AF32" s="39"/>
      <c r="AG32" s="40"/>
      <c r="AH32" s="41"/>
    </row>
    <row r="33" spans="1:34" ht="12" customHeight="1" x14ac:dyDescent="0.2">
      <c r="A33" s="42">
        <f t="shared" ref="A33" si="6">SUM(A30+1)</f>
        <v>6</v>
      </c>
      <c r="B33" s="45"/>
      <c r="C33" s="46"/>
      <c r="D33" s="24"/>
      <c r="E33" s="51"/>
      <c r="F33" s="54"/>
      <c r="G33" s="57"/>
      <c r="H33" s="60"/>
      <c r="I33" s="25"/>
      <c r="J33" s="28"/>
      <c r="K33" s="60"/>
      <c r="L33" s="25"/>
      <c r="M33" s="25"/>
      <c r="N33" s="28"/>
      <c r="O33" s="31"/>
      <c r="P33" s="32"/>
      <c r="Q33" s="33"/>
      <c r="R33" s="42">
        <f t="shared" ref="R33" si="7">SUM(R30+1)</f>
        <v>6</v>
      </c>
      <c r="S33" s="45"/>
      <c r="T33" s="46"/>
      <c r="U33" s="24"/>
      <c r="V33" s="51"/>
      <c r="W33" s="54"/>
      <c r="X33" s="57"/>
      <c r="Y33" s="60"/>
      <c r="Z33" s="25"/>
      <c r="AA33" s="28"/>
      <c r="AB33" s="60"/>
      <c r="AC33" s="25"/>
      <c r="AD33" s="25"/>
      <c r="AE33" s="28"/>
      <c r="AF33" s="31"/>
      <c r="AG33" s="32"/>
      <c r="AH33" s="33"/>
    </row>
    <row r="34" spans="1:34" ht="12" customHeight="1" x14ac:dyDescent="0.2">
      <c r="A34" s="43"/>
      <c r="B34" s="47"/>
      <c r="C34" s="48"/>
      <c r="D34" s="34"/>
      <c r="E34" s="52"/>
      <c r="F34" s="55"/>
      <c r="G34" s="58"/>
      <c r="H34" s="61"/>
      <c r="I34" s="26"/>
      <c r="J34" s="29"/>
      <c r="K34" s="61"/>
      <c r="L34" s="26"/>
      <c r="M34" s="26"/>
      <c r="N34" s="29"/>
      <c r="O34" s="36"/>
      <c r="P34" s="37"/>
      <c r="Q34" s="38"/>
      <c r="R34" s="43"/>
      <c r="S34" s="47"/>
      <c r="T34" s="48"/>
      <c r="U34" s="34"/>
      <c r="V34" s="52"/>
      <c r="W34" s="55"/>
      <c r="X34" s="58"/>
      <c r="Y34" s="61"/>
      <c r="Z34" s="26"/>
      <c r="AA34" s="29"/>
      <c r="AB34" s="61"/>
      <c r="AC34" s="26"/>
      <c r="AD34" s="26"/>
      <c r="AE34" s="29"/>
      <c r="AF34" s="36"/>
      <c r="AG34" s="37"/>
      <c r="AH34" s="38"/>
    </row>
    <row r="35" spans="1:34" ht="12" customHeight="1" x14ac:dyDescent="0.2">
      <c r="A35" s="71"/>
      <c r="B35" s="72"/>
      <c r="C35" s="73"/>
      <c r="D35" s="35"/>
      <c r="E35" s="74"/>
      <c r="F35" s="75"/>
      <c r="G35" s="76"/>
      <c r="H35" s="77"/>
      <c r="I35" s="27"/>
      <c r="J35" s="30"/>
      <c r="K35" s="77"/>
      <c r="L35" s="27"/>
      <c r="M35" s="27"/>
      <c r="N35" s="30"/>
      <c r="O35" s="39"/>
      <c r="P35" s="40"/>
      <c r="Q35" s="41"/>
      <c r="R35" s="71"/>
      <c r="S35" s="72"/>
      <c r="T35" s="73"/>
      <c r="U35" s="35"/>
      <c r="V35" s="74"/>
      <c r="W35" s="75"/>
      <c r="X35" s="76"/>
      <c r="Y35" s="77"/>
      <c r="Z35" s="27"/>
      <c r="AA35" s="30"/>
      <c r="AB35" s="77"/>
      <c r="AC35" s="27"/>
      <c r="AD35" s="27"/>
      <c r="AE35" s="30"/>
      <c r="AF35" s="39"/>
      <c r="AG35" s="40"/>
      <c r="AH35" s="41"/>
    </row>
    <row r="36" spans="1:34" ht="12" customHeight="1" x14ac:dyDescent="0.2">
      <c r="A36" s="42">
        <f t="shared" ref="A36" si="8">SUM(A33+1)</f>
        <v>7</v>
      </c>
      <c r="B36" s="45"/>
      <c r="C36" s="46"/>
      <c r="D36" s="24"/>
      <c r="E36" s="51"/>
      <c r="F36" s="54"/>
      <c r="G36" s="57"/>
      <c r="H36" s="60"/>
      <c r="I36" s="25"/>
      <c r="J36" s="28"/>
      <c r="K36" s="60"/>
      <c r="L36" s="25"/>
      <c r="M36" s="25"/>
      <c r="N36" s="28"/>
      <c r="O36" s="31"/>
      <c r="P36" s="32"/>
      <c r="Q36" s="33"/>
      <c r="R36" s="42">
        <f t="shared" ref="R36" si="9">SUM(R33+1)</f>
        <v>7</v>
      </c>
      <c r="S36" s="45"/>
      <c r="T36" s="46"/>
      <c r="U36" s="24"/>
      <c r="V36" s="51"/>
      <c r="W36" s="54"/>
      <c r="X36" s="57"/>
      <c r="Y36" s="60"/>
      <c r="Z36" s="25"/>
      <c r="AA36" s="28"/>
      <c r="AB36" s="60"/>
      <c r="AC36" s="25"/>
      <c r="AD36" s="25"/>
      <c r="AE36" s="28"/>
      <c r="AF36" s="31"/>
      <c r="AG36" s="32"/>
      <c r="AH36" s="33"/>
    </row>
    <row r="37" spans="1:34" ht="12" customHeight="1" x14ac:dyDescent="0.2">
      <c r="A37" s="43"/>
      <c r="B37" s="47"/>
      <c r="C37" s="48"/>
      <c r="D37" s="34"/>
      <c r="E37" s="52"/>
      <c r="F37" s="55"/>
      <c r="G37" s="58"/>
      <c r="H37" s="61"/>
      <c r="I37" s="26"/>
      <c r="J37" s="29"/>
      <c r="K37" s="61"/>
      <c r="L37" s="26"/>
      <c r="M37" s="26"/>
      <c r="N37" s="29"/>
      <c r="O37" s="36"/>
      <c r="P37" s="37"/>
      <c r="Q37" s="38"/>
      <c r="R37" s="43"/>
      <c r="S37" s="47"/>
      <c r="T37" s="48"/>
      <c r="U37" s="34"/>
      <c r="V37" s="52"/>
      <c r="W37" s="55"/>
      <c r="X37" s="58"/>
      <c r="Y37" s="61"/>
      <c r="Z37" s="26"/>
      <c r="AA37" s="29"/>
      <c r="AB37" s="61"/>
      <c r="AC37" s="26"/>
      <c r="AD37" s="26"/>
      <c r="AE37" s="29"/>
      <c r="AF37" s="36"/>
      <c r="AG37" s="37"/>
      <c r="AH37" s="38"/>
    </row>
    <row r="38" spans="1:34" ht="12" customHeight="1" x14ac:dyDescent="0.2">
      <c r="A38" s="71"/>
      <c r="B38" s="72"/>
      <c r="C38" s="73"/>
      <c r="D38" s="35"/>
      <c r="E38" s="74"/>
      <c r="F38" s="75"/>
      <c r="G38" s="76"/>
      <c r="H38" s="77"/>
      <c r="I38" s="27"/>
      <c r="J38" s="30"/>
      <c r="K38" s="77"/>
      <c r="L38" s="27"/>
      <c r="M38" s="27"/>
      <c r="N38" s="30"/>
      <c r="O38" s="39"/>
      <c r="P38" s="40"/>
      <c r="Q38" s="41"/>
      <c r="R38" s="71"/>
      <c r="S38" s="72"/>
      <c r="T38" s="73"/>
      <c r="U38" s="35"/>
      <c r="V38" s="74"/>
      <c r="W38" s="75"/>
      <c r="X38" s="76"/>
      <c r="Y38" s="77"/>
      <c r="Z38" s="27"/>
      <c r="AA38" s="30"/>
      <c r="AB38" s="77"/>
      <c r="AC38" s="27"/>
      <c r="AD38" s="27"/>
      <c r="AE38" s="30"/>
      <c r="AF38" s="39"/>
      <c r="AG38" s="40"/>
      <c r="AH38" s="41"/>
    </row>
    <row r="39" spans="1:34" ht="12" customHeight="1" x14ac:dyDescent="0.2">
      <c r="A39" s="42">
        <f t="shared" ref="A39" si="10">SUM(A36+1)</f>
        <v>8</v>
      </c>
      <c r="B39" s="45"/>
      <c r="C39" s="46"/>
      <c r="D39" s="24"/>
      <c r="E39" s="51"/>
      <c r="F39" s="54"/>
      <c r="G39" s="57"/>
      <c r="H39" s="60"/>
      <c r="I39" s="25"/>
      <c r="J39" s="28"/>
      <c r="K39" s="60"/>
      <c r="L39" s="25"/>
      <c r="M39" s="25"/>
      <c r="N39" s="28"/>
      <c r="O39" s="31"/>
      <c r="P39" s="32"/>
      <c r="Q39" s="33"/>
      <c r="R39" s="42">
        <f t="shared" ref="R39" si="11">SUM(R36+1)</f>
        <v>8</v>
      </c>
      <c r="S39" s="45"/>
      <c r="T39" s="46"/>
      <c r="U39" s="24"/>
      <c r="V39" s="51"/>
      <c r="W39" s="54"/>
      <c r="X39" s="57"/>
      <c r="Y39" s="60"/>
      <c r="Z39" s="25"/>
      <c r="AA39" s="28"/>
      <c r="AB39" s="60"/>
      <c r="AC39" s="25"/>
      <c r="AD39" s="25"/>
      <c r="AE39" s="28"/>
      <c r="AF39" s="31"/>
      <c r="AG39" s="32"/>
      <c r="AH39" s="33"/>
    </row>
    <row r="40" spans="1:34" ht="12" customHeight="1" x14ac:dyDescent="0.2">
      <c r="A40" s="43"/>
      <c r="B40" s="47"/>
      <c r="C40" s="48"/>
      <c r="D40" s="34"/>
      <c r="E40" s="52"/>
      <c r="F40" s="55"/>
      <c r="G40" s="58"/>
      <c r="H40" s="61"/>
      <c r="I40" s="26"/>
      <c r="J40" s="29"/>
      <c r="K40" s="61"/>
      <c r="L40" s="26"/>
      <c r="M40" s="26"/>
      <c r="N40" s="29"/>
      <c r="O40" s="36"/>
      <c r="P40" s="37"/>
      <c r="Q40" s="38"/>
      <c r="R40" s="43"/>
      <c r="S40" s="47"/>
      <c r="T40" s="48"/>
      <c r="U40" s="34"/>
      <c r="V40" s="52"/>
      <c r="W40" s="55"/>
      <c r="X40" s="58"/>
      <c r="Y40" s="61"/>
      <c r="Z40" s="26"/>
      <c r="AA40" s="29"/>
      <c r="AB40" s="61"/>
      <c r="AC40" s="26"/>
      <c r="AD40" s="26"/>
      <c r="AE40" s="29"/>
      <c r="AF40" s="36"/>
      <c r="AG40" s="37"/>
      <c r="AH40" s="38"/>
    </row>
    <row r="41" spans="1:34" ht="12" customHeight="1" x14ac:dyDescent="0.2">
      <c r="A41" s="71"/>
      <c r="B41" s="72"/>
      <c r="C41" s="73"/>
      <c r="D41" s="35"/>
      <c r="E41" s="74"/>
      <c r="F41" s="75"/>
      <c r="G41" s="76"/>
      <c r="H41" s="77"/>
      <c r="I41" s="27"/>
      <c r="J41" s="30"/>
      <c r="K41" s="77"/>
      <c r="L41" s="27"/>
      <c r="M41" s="27"/>
      <c r="N41" s="30"/>
      <c r="O41" s="39"/>
      <c r="P41" s="40"/>
      <c r="Q41" s="41"/>
      <c r="R41" s="71"/>
      <c r="S41" s="72"/>
      <c r="T41" s="73"/>
      <c r="U41" s="35"/>
      <c r="V41" s="74"/>
      <c r="W41" s="75"/>
      <c r="X41" s="76"/>
      <c r="Y41" s="77"/>
      <c r="Z41" s="27"/>
      <c r="AA41" s="30"/>
      <c r="AB41" s="77"/>
      <c r="AC41" s="27"/>
      <c r="AD41" s="27"/>
      <c r="AE41" s="30"/>
      <c r="AF41" s="39"/>
      <c r="AG41" s="40"/>
      <c r="AH41" s="41"/>
    </row>
    <row r="42" spans="1:34" ht="12" customHeight="1" x14ac:dyDescent="0.2">
      <c r="A42" s="42">
        <f t="shared" ref="A42" si="12">SUM(A39+1)</f>
        <v>9</v>
      </c>
      <c r="B42" s="45"/>
      <c r="C42" s="46"/>
      <c r="D42" s="24"/>
      <c r="E42" s="51"/>
      <c r="F42" s="54"/>
      <c r="G42" s="57"/>
      <c r="H42" s="60"/>
      <c r="I42" s="25"/>
      <c r="J42" s="28"/>
      <c r="K42" s="60"/>
      <c r="L42" s="25"/>
      <c r="M42" s="25"/>
      <c r="N42" s="28"/>
      <c r="O42" s="31"/>
      <c r="P42" s="32"/>
      <c r="Q42" s="33"/>
      <c r="R42" s="42">
        <f t="shared" ref="R42" si="13">SUM(R39+1)</f>
        <v>9</v>
      </c>
      <c r="S42" s="45"/>
      <c r="T42" s="46"/>
      <c r="U42" s="24"/>
      <c r="V42" s="51"/>
      <c r="W42" s="54"/>
      <c r="X42" s="57"/>
      <c r="Y42" s="60"/>
      <c r="Z42" s="25"/>
      <c r="AA42" s="28"/>
      <c r="AB42" s="60"/>
      <c r="AC42" s="25"/>
      <c r="AD42" s="25"/>
      <c r="AE42" s="28"/>
      <c r="AF42" s="31"/>
      <c r="AG42" s="32"/>
      <c r="AH42" s="33"/>
    </row>
    <row r="43" spans="1:34" ht="12" customHeight="1" x14ac:dyDescent="0.2">
      <c r="A43" s="43"/>
      <c r="B43" s="47"/>
      <c r="C43" s="48"/>
      <c r="D43" s="34"/>
      <c r="E43" s="52"/>
      <c r="F43" s="55"/>
      <c r="G43" s="58"/>
      <c r="H43" s="61"/>
      <c r="I43" s="26"/>
      <c r="J43" s="29"/>
      <c r="K43" s="61"/>
      <c r="L43" s="26"/>
      <c r="M43" s="26"/>
      <c r="N43" s="29"/>
      <c r="O43" s="36"/>
      <c r="P43" s="37"/>
      <c r="Q43" s="38"/>
      <c r="R43" s="43"/>
      <c r="S43" s="47"/>
      <c r="T43" s="48"/>
      <c r="U43" s="34"/>
      <c r="V43" s="52"/>
      <c r="W43" s="55"/>
      <c r="X43" s="58"/>
      <c r="Y43" s="61"/>
      <c r="Z43" s="26"/>
      <c r="AA43" s="29"/>
      <c r="AB43" s="61"/>
      <c r="AC43" s="26"/>
      <c r="AD43" s="26"/>
      <c r="AE43" s="29"/>
      <c r="AF43" s="36"/>
      <c r="AG43" s="37"/>
      <c r="AH43" s="38"/>
    </row>
    <row r="44" spans="1:34" ht="12" customHeight="1" x14ac:dyDescent="0.2">
      <c r="A44" s="71"/>
      <c r="B44" s="72"/>
      <c r="C44" s="73"/>
      <c r="D44" s="35"/>
      <c r="E44" s="74"/>
      <c r="F44" s="75"/>
      <c r="G44" s="76"/>
      <c r="H44" s="77"/>
      <c r="I44" s="27"/>
      <c r="J44" s="30"/>
      <c r="K44" s="77"/>
      <c r="L44" s="27"/>
      <c r="M44" s="27"/>
      <c r="N44" s="30"/>
      <c r="O44" s="39"/>
      <c r="P44" s="40"/>
      <c r="Q44" s="41"/>
      <c r="R44" s="71"/>
      <c r="S44" s="72"/>
      <c r="T44" s="73"/>
      <c r="U44" s="35"/>
      <c r="V44" s="74"/>
      <c r="W44" s="75"/>
      <c r="X44" s="76"/>
      <c r="Y44" s="77"/>
      <c r="Z44" s="27"/>
      <c r="AA44" s="30"/>
      <c r="AB44" s="77"/>
      <c r="AC44" s="27"/>
      <c r="AD44" s="27"/>
      <c r="AE44" s="30"/>
      <c r="AF44" s="39"/>
      <c r="AG44" s="40"/>
      <c r="AH44" s="41"/>
    </row>
    <row r="45" spans="1:34" ht="12" customHeight="1" x14ac:dyDescent="0.2">
      <c r="A45" s="42">
        <f t="shared" ref="A45" si="14">SUM(A42+1)</f>
        <v>10</v>
      </c>
      <c r="B45" s="45"/>
      <c r="C45" s="46"/>
      <c r="D45" s="24"/>
      <c r="E45" s="51"/>
      <c r="F45" s="54"/>
      <c r="G45" s="57"/>
      <c r="H45" s="60"/>
      <c r="I45" s="25"/>
      <c r="J45" s="28"/>
      <c r="K45" s="60"/>
      <c r="L45" s="25"/>
      <c r="M45" s="25"/>
      <c r="N45" s="28"/>
      <c r="O45" s="31"/>
      <c r="P45" s="32"/>
      <c r="Q45" s="33"/>
      <c r="R45" s="42">
        <f t="shared" ref="R45" si="15">SUM(R42+1)</f>
        <v>10</v>
      </c>
      <c r="S45" s="45"/>
      <c r="T45" s="46"/>
      <c r="U45" s="24"/>
      <c r="V45" s="51"/>
      <c r="W45" s="54"/>
      <c r="X45" s="57"/>
      <c r="Y45" s="60"/>
      <c r="Z45" s="25"/>
      <c r="AA45" s="28"/>
      <c r="AB45" s="60"/>
      <c r="AC45" s="25"/>
      <c r="AD45" s="25"/>
      <c r="AE45" s="28"/>
      <c r="AF45" s="31"/>
      <c r="AG45" s="32"/>
      <c r="AH45" s="33"/>
    </row>
    <row r="46" spans="1:34" ht="12" customHeight="1" x14ac:dyDescent="0.2">
      <c r="A46" s="43"/>
      <c r="B46" s="47"/>
      <c r="C46" s="48"/>
      <c r="D46" s="34"/>
      <c r="E46" s="52"/>
      <c r="F46" s="55"/>
      <c r="G46" s="58"/>
      <c r="H46" s="61"/>
      <c r="I46" s="26"/>
      <c r="J46" s="29"/>
      <c r="K46" s="61"/>
      <c r="L46" s="26"/>
      <c r="M46" s="26"/>
      <c r="N46" s="29"/>
      <c r="O46" s="36"/>
      <c r="P46" s="37"/>
      <c r="Q46" s="38"/>
      <c r="R46" s="43"/>
      <c r="S46" s="47"/>
      <c r="T46" s="48"/>
      <c r="U46" s="34"/>
      <c r="V46" s="52"/>
      <c r="W46" s="55"/>
      <c r="X46" s="58"/>
      <c r="Y46" s="61"/>
      <c r="Z46" s="26"/>
      <c r="AA46" s="29"/>
      <c r="AB46" s="61"/>
      <c r="AC46" s="26"/>
      <c r="AD46" s="26"/>
      <c r="AE46" s="29"/>
      <c r="AF46" s="36"/>
      <c r="AG46" s="37"/>
      <c r="AH46" s="38"/>
    </row>
    <row r="47" spans="1:34" ht="12" customHeight="1" x14ac:dyDescent="0.2">
      <c r="A47" s="71"/>
      <c r="B47" s="72"/>
      <c r="C47" s="73"/>
      <c r="D47" s="35"/>
      <c r="E47" s="74"/>
      <c r="F47" s="75"/>
      <c r="G47" s="76"/>
      <c r="H47" s="77"/>
      <c r="I47" s="27"/>
      <c r="J47" s="30"/>
      <c r="K47" s="77"/>
      <c r="L47" s="27"/>
      <c r="M47" s="27"/>
      <c r="N47" s="30"/>
      <c r="O47" s="39"/>
      <c r="P47" s="40"/>
      <c r="Q47" s="41"/>
      <c r="R47" s="71"/>
      <c r="S47" s="72"/>
      <c r="T47" s="73"/>
      <c r="U47" s="35"/>
      <c r="V47" s="74"/>
      <c r="W47" s="75"/>
      <c r="X47" s="76"/>
      <c r="Y47" s="77"/>
      <c r="Z47" s="27"/>
      <c r="AA47" s="30"/>
      <c r="AB47" s="77"/>
      <c r="AC47" s="27"/>
      <c r="AD47" s="27"/>
      <c r="AE47" s="30"/>
      <c r="AF47" s="39"/>
      <c r="AG47" s="40"/>
      <c r="AH47" s="41"/>
    </row>
    <row r="48" spans="1:34" ht="12" customHeight="1" x14ac:dyDescent="0.2">
      <c r="A48" s="42">
        <f t="shared" ref="A48" si="16">SUM(A45+1)</f>
        <v>11</v>
      </c>
      <c r="B48" s="45"/>
      <c r="C48" s="46"/>
      <c r="D48" s="24"/>
      <c r="E48" s="51"/>
      <c r="F48" s="54"/>
      <c r="G48" s="57"/>
      <c r="H48" s="60"/>
      <c r="I48" s="25"/>
      <c r="J48" s="28"/>
      <c r="K48" s="60"/>
      <c r="L48" s="25"/>
      <c r="M48" s="25"/>
      <c r="N48" s="28"/>
      <c r="O48" s="31"/>
      <c r="P48" s="32"/>
      <c r="Q48" s="33"/>
      <c r="R48" s="42">
        <f t="shared" ref="R48" si="17">SUM(R45+1)</f>
        <v>11</v>
      </c>
      <c r="S48" s="45"/>
      <c r="T48" s="46"/>
      <c r="U48" s="24"/>
      <c r="V48" s="51"/>
      <c r="W48" s="54"/>
      <c r="X48" s="57"/>
      <c r="Y48" s="60"/>
      <c r="Z48" s="25"/>
      <c r="AA48" s="28"/>
      <c r="AB48" s="60"/>
      <c r="AC48" s="25"/>
      <c r="AD48" s="25"/>
      <c r="AE48" s="28"/>
      <c r="AF48" s="31"/>
      <c r="AG48" s="32"/>
      <c r="AH48" s="33"/>
    </row>
    <row r="49" spans="1:34" ht="12" customHeight="1" x14ac:dyDescent="0.2">
      <c r="A49" s="43"/>
      <c r="B49" s="47"/>
      <c r="C49" s="48"/>
      <c r="D49" s="34"/>
      <c r="E49" s="52"/>
      <c r="F49" s="55"/>
      <c r="G49" s="58"/>
      <c r="H49" s="61"/>
      <c r="I49" s="26"/>
      <c r="J49" s="29"/>
      <c r="K49" s="61"/>
      <c r="L49" s="26"/>
      <c r="M49" s="26"/>
      <c r="N49" s="29"/>
      <c r="O49" s="36"/>
      <c r="P49" s="37"/>
      <c r="Q49" s="38"/>
      <c r="R49" s="43"/>
      <c r="S49" s="47"/>
      <c r="T49" s="48"/>
      <c r="U49" s="34"/>
      <c r="V49" s="52"/>
      <c r="W49" s="55"/>
      <c r="X49" s="58"/>
      <c r="Y49" s="61"/>
      <c r="Z49" s="26"/>
      <c r="AA49" s="29"/>
      <c r="AB49" s="61"/>
      <c r="AC49" s="26"/>
      <c r="AD49" s="26"/>
      <c r="AE49" s="29"/>
      <c r="AF49" s="36"/>
      <c r="AG49" s="37"/>
      <c r="AH49" s="38"/>
    </row>
    <row r="50" spans="1:34" ht="12" customHeight="1" x14ac:dyDescent="0.2">
      <c r="A50" s="71"/>
      <c r="B50" s="72"/>
      <c r="C50" s="73"/>
      <c r="D50" s="35"/>
      <c r="E50" s="74"/>
      <c r="F50" s="75"/>
      <c r="G50" s="76"/>
      <c r="H50" s="77"/>
      <c r="I50" s="27"/>
      <c r="J50" s="30"/>
      <c r="K50" s="77"/>
      <c r="L50" s="27"/>
      <c r="M50" s="27"/>
      <c r="N50" s="30"/>
      <c r="O50" s="39"/>
      <c r="P50" s="40"/>
      <c r="Q50" s="41"/>
      <c r="R50" s="71"/>
      <c r="S50" s="72"/>
      <c r="T50" s="73"/>
      <c r="U50" s="35"/>
      <c r="V50" s="74"/>
      <c r="W50" s="75"/>
      <c r="X50" s="76"/>
      <c r="Y50" s="77"/>
      <c r="Z50" s="27"/>
      <c r="AA50" s="30"/>
      <c r="AB50" s="77"/>
      <c r="AC50" s="27"/>
      <c r="AD50" s="27"/>
      <c r="AE50" s="30"/>
      <c r="AF50" s="39"/>
      <c r="AG50" s="40"/>
      <c r="AH50" s="41"/>
    </row>
    <row r="51" spans="1:34" ht="12" customHeight="1" x14ac:dyDescent="0.2">
      <c r="A51" s="42">
        <f t="shared" ref="A51" si="18">SUM(A48+1)</f>
        <v>12</v>
      </c>
      <c r="B51" s="45"/>
      <c r="C51" s="46"/>
      <c r="D51" s="24"/>
      <c r="E51" s="51"/>
      <c r="F51" s="54"/>
      <c r="G51" s="57"/>
      <c r="H51" s="60"/>
      <c r="I51" s="25"/>
      <c r="J51" s="28"/>
      <c r="K51" s="60"/>
      <c r="L51" s="25"/>
      <c r="M51" s="25"/>
      <c r="N51" s="28"/>
      <c r="O51" s="31"/>
      <c r="P51" s="32"/>
      <c r="Q51" s="33"/>
      <c r="R51" s="42">
        <f t="shared" ref="R51" si="19">SUM(R48+1)</f>
        <v>12</v>
      </c>
      <c r="S51" s="45"/>
      <c r="T51" s="46"/>
      <c r="U51" s="24"/>
      <c r="V51" s="51"/>
      <c r="W51" s="54"/>
      <c r="X51" s="57"/>
      <c r="Y51" s="60"/>
      <c r="Z51" s="25"/>
      <c r="AA51" s="28"/>
      <c r="AB51" s="60"/>
      <c r="AC51" s="25"/>
      <c r="AD51" s="25"/>
      <c r="AE51" s="28"/>
      <c r="AF51" s="31"/>
      <c r="AG51" s="32"/>
      <c r="AH51" s="33"/>
    </row>
    <row r="52" spans="1:34" ht="12" customHeight="1" x14ac:dyDescent="0.2">
      <c r="A52" s="43"/>
      <c r="B52" s="47"/>
      <c r="C52" s="48"/>
      <c r="D52" s="34"/>
      <c r="E52" s="52"/>
      <c r="F52" s="55"/>
      <c r="G52" s="58"/>
      <c r="H52" s="61"/>
      <c r="I52" s="26"/>
      <c r="J52" s="29"/>
      <c r="K52" s="61"/>
      <c r="L52" s="26"/>
      <c r="M52" s="26"/>
      <c r="N52" s="29"/>
      <c r="O52" s="36"/>
      <c r="P52" s="37"/>
      <c r="Q52" s="38"/>
      <c r="R52" s="43"/>
      <c r="S52" s="47"/>
      <c r="T52" s="48"/>
      <c r="U52" s="34"/>
      <c r="V52" s="52"/>
      <c r="W52" s="55"/>
      <c r="X52" s="58"/>
      <c r="Y52" s="61"/>
      <c r="Z52" s="26"/>
      <c r="AA52" s="29"/>
      <c r="AB52" s="61"/>
      <c r="AC52" s="26"/>
      <c r="AD52" s="26"/>
      <c r="AE52" s="29"/>
      <c r="AF52" s="36"/>
      <c r="AG52" s="37"/>
      <c r="AH52" s="38"/>
    </row>
    <row r="53" spans="1:34" ht="12" customHeight="1" x14ac:dyDescent="0.2">
      <c r="A53" s="71"/>
      <c r="B53" s="72"/>
      <c r="C53" s="73"/>
      <c r="D53" s="35"/>
      <c r="E53" s="74"/>
      <c r="F53" s="75"/>
      <c r="G53" s="76"/>
      <c r="H53" s="77"/>
      <c r="I53" s="27"/>
      <c r="J53" s="30"/>
      <c r="K53" s="77"/>
      <c r="L53" s="27"/>
      <c r="M53" s="27"/>
      <c r="N53" s="30"/>
      <c r="O53" s="39"/>
      <c r="P53" s="40"/>
      <c r="Q53" s="41"/>
      <c r="R53" s="71"/>
      <c r="S53" s="72"/>
      <c r="T53" s="73"/>
      <c r="U53" s="35"/>
      <c r="V53" s="74"/>
      <c r="W53" s="75"/>
      <c r="X53" s="76"/>
      <c r="Y53" s="77"/>
      <c r="Z53" s="27"/>
      <c r="AA53" s="30"/>
      <c r="AB53" s="77"/>
      <c r="AC53" s="27"/>
      <c r="AD53" s="27"/>
      <c r="AE53" s="30"/>
      <c r="AF53" s="39"/>
      <c r="AG53" s="40"/>
      <c r="AH53" s="41"/>
    </row>
    <row r="54" spans="1:34" ht="12" customHeight="1" x14ac:dyDescent="0.2">
      <c r="A54" s="42">
        <f t="shared" ref="A54" si="20">SUM(A51+1)</f>
        <v>13</v>
      </c>
      <c r="B54" s="45"/>
      <c r="C54" s="46"/>
      <c r="D54" s="24"/>
      <c r="E54" s="51"/>
      <c r="F54" s="54"/>
      <c r="G54" s="57"/>
      <c r="H54" s="60"/>
      <c r="I54" s="25"/>
      <c r="J54" s="28"/>
      <c r="K54" s="60"/>
      <c r="L54" s="25"/>
      <c r="M54" s="25"/>
      <c r="N54" s="28"/>
      <c r="O54" s="31"/>
      <c r="P54" s="32"/>
      <c r="Q54" s="33"/>
      <c r="R54" s="42">
        <f t="shared" ref="R54" si="21">SUM(R51+1)</f>
        <v>13</v>
      </c>
      <c r="S54" s="45"/>
      <c r="T54" s="46"/>
      <c r="U54" s="24"/>
      <c r="V54" s="51"/>
      <c r="W54" s="54"/>
      <c r="X54" s="57"/>
      <c r="Y54" s="60"/>
      <c r="Z54" s="25"/>
      <c r="AA54" s="28"/>
      <c r="AB54" s="60"/>
      <c r="AC54" s="25"/>
      <c r="AD54" s="25"/>
      <c r="AE54" s="28"/>
      <c r="AF54" s="31"/>
      <c r="AG54" s="32"/>
      <c r="AH54" s="33"/>
    </row>
    <row r="55" spans="1:34" ht="12" customHeight="1" x14ac:dyDescent="0.2">
      <c r="A55" s="43"/>
      <c r="B55" s="47"/>
      <c r="C55" s="48"/>
      <c r="D55" s="34"/>
      <c r="E55" s="52"/>
      <c r="F55" s="55"/>
      <c r="G55" s="58"/>
      <c r="H55" s="61"/>
      <c r="I55" s="26"/>
      <c r="J55" s="29"/>
      <c r="K55" s="61"/>
      <c r="L55" s="26"/>
      <c r="M55" s="26"/>
      <c r="N55" s="29"/>
      <c r="O55" s="36"/>
      <c r="P55" s="37"/>
      <c r="Q55" s="38"/>
      <c r="R55" s="43"/>
      <c r="S55" s="47"/>
      <c r="T55" s="48"/>
      <c r="U55" s="34"/>
      <c r="V55" s="52"/>
      <c r="W55" s="55"/>
      <c r="X55" s="58"/>
      <c r="Y55" s="61"/>
      <c r="Z55" s="26"/>
      <c r="AA55" s="29"/>
      <c r="AB55" s="61"/>
      <c r="AC55" s="26"/>
      <c r="AD55" s="26"/>
      <c r="AE55" s="29"/>
      <c r="AF55" s="36"/>
      <c r="AG55" s="37"/>
      <c r="AH55" s="38"/>
    </row>
    <row r="56" spans="1:34" ht="12" customHeight="1" x14ac:dyDescent="0.2">
      <c r="A56" s="71"/>
      <c r="B56" s="72"/>
      <c r="C56" s="73"/>
      <c r="D56" s="35"/>
      <c r="E56" s="74"/>
      <c r="F56" s="75"/>
      <c r="G56" s="76"/>
      <c r="H56" s="77"/>
      <c r="I56" s="27"/>
      <c r="J56" s="30"/>
      <c r="K56" s="77"/>
      <c r="L56" s="27"/>
      <c r="M56" s="27"/>
      <c r="N56" s="30"/>
      <c r="O56" s="39"/>
      <c r="P56" s="40"/>
      <c r="Q56" s="41"/>
      <c r="R56" s="71"/>
      <c r="S56" s="72"/>
      <c r="T56" s="73"/>
      <c r="U56" s="35"/>
      <c r="V56" s="74"/>
      <c r="W56" s="75"/>
      <c r="X56" s="76"/>
      <c r="Y56" s="77"/>
      <c r="Z56" s="27"/>
      <c r="AA56" s="30"/>
      <c r="AB56" s="77"/>
      <c r="AC56" s="27"/>
      <c r="AD56" s="27"/>
      <c r="AE56" s="30"/>
      <c r="AF56" s="39"/>
      <c r="AG56" s="40"/>
      <c r="AH56" s="41"/>
    </row>
    <row r="57" spans="1:34" ht="12" customHeight="1" x14ac:dyDescent="0.2">
      <c r="A57" s="42">
        <f t="shared" ref="A57" si="22">SUM(A54+1)</f>
        <v>14</v>
      </c>
      <c r="B57" s="45"/>
      <c r="C57" s="46"/>
      <c r="D57" s="24"/>
      <c r="E57" s="51"/>
      <c r="F57" s="54"/>
      <c r="G57" s="57"/>
      <c r="H57" s="60"/>
      <c r="I57" s="25"/>
      <c r="J57" s="28"/>
      <c r="K57" s="60"/>
      <c r="L57" s="25"/>
      <c r="M57" s="25"/>
      <c r="N57" s="28"/>
      <c r="O57" s="31"/>
      <c r="P57" s="32"/>
      <c r="Q57" s="33"/>
      <c r="R57" s="42">
        <f t="shared" ref="R57" si="23">SUM(R54+1)</f>
        <v>14</v>
      </c>
      <c r="S57" s="45"/>
      <c r="T57" s="46"/>
      <c r="U57" s="24"/>
      <c r="V57" s="51"/>
      <c r="W57" s="54"/>
      <c r="X57" s="57"/>
      <c r="Y57" s="60"/>
      <c r="Z57" s="25"/>
      <c r="AA57" s="28"/>
      <c r="AB57" s="60"/>
      <c r="AC57" s="25"/>
      <c r="AD57" s="25"/>
      <c r="AE57" s="28"/>
      <c r="AF57" s="31"/>
      <c r="AG57" s="32"/>
      <c r="AH57" s="33"/>
    </row>
    <row r="58" spans="1:34" ht="12" customHeight="1" x14ac:dyDescent="0.2">
      <c r="A58" s="43"/>
      <c r="B58" s="47"/>
      <c r="C58" s="48"/>
      <c r="D58" s="34"/>
      <c r="E58" s="52"/>
      <c r="F58" s="55"/>
      <c r="G58" s="58"/>
      <c r="H58" s="61"/>
      <c r="I58" s="26"/>
      <c r="J58" s="29"/>
      <c r="K58" s="61"/>
      <c r="L58" s="26"/>
      <c r="M58" s="26"/>
      <c r="N58" s="29"/>
      <c r="O58" s="36"/>
      <c r="P58" s="37"/>
      <c r="Q58" s="38"/>
      <c r="R58" s="43"/>
      <c r="S58" s="47"/>
      <c r="T58" s="48"/>
      <c r="U58" s="34"/>
      <c r="V58" s="52"/>
      <c r="W58" s="55"/>
      <c r="X58" s="58"/>
      <c r="Y58" s="61"/>
      <c r="Z58" s="26"/>
      <c r="AA58" s="29"/>
      <c r="AB58" s="61"/>
      <c r="AC58" s="26"/>
      <c r="AD58" s="26"/>
      <c r="AE58" s="29"/>
      <c r="AF58" s="36"/>
      <c r="AG58" s="37"/>
      <c r="AH58" s="38"/>
    </row>
    <row r="59" spans="1:34" ht="12" customHeight="1" x14ac:dyDescent="0.2">
      <c r="A59" s="71"/>
      <c r="B59" s="72"/>
      <c r="C59" s="73"/>
      <c r="D59" s="35"/>
      <c r="E59" s="74"/>
      <c r="F59" s="75"/>
      <c r="G59" s="76"/>
      <c r="H59" s="77"/>
      <c r="I59" s="27"/>
      <c r="J59" s="30"/>
      <c r="K59" s="77"/>
      <c r="L59" s="27"/>
      <c r="M59" s="27"/>
      <c r="N59" s="30"/>
      <c r="O59" s="39"/>
      <c r="P59" s="40"/>
      <c r="Q59" s="41"/>
      <c r="R59" s="71"/>
      <c r="S59" s="72"/>
      <c r="T59" s="73"/>
      <c r="U59" s="35"/>
      <c r="V59" s="74"/>
      <c r="W59" s="75"/>
      <c r="X59" s="76"/>
      <c r="Y59" s="77"/>
      <c r="Z59" s="27"/>
      <c r="AA59" s="30"/>
      <c r="AB59" s="77"/>
      <c r="AC59" s="27"/>
      <c r="AD59" s="27"/>
      <c r="AE59" s="30"/>
      <c r="AF59" s="39"/>
      <c r="AG59" s="40"/>
      <c r="AH59" s="41"/>
    </row>
    <row r="60" spans="1:34" ht="12" customHeight="1" x14ac:dyDescent="0.2">
      <c r="A60" s="42">
        <f t="shared" ref="A60" si="24">SUM(A57+1)</f>
        <v>15</v>
      </c>
      <c r="B60" s="45"/>
      <c r="C60" s="46"/>
      <c r="D60" s="24"/>
      <c r="E60" s="51"/>
      <c r="F60" s="54"/>
      <c r="G60" s="57"/>
      <c r="H60" s="60"/>
      <c r="I60" s="25"/>
      <c r="J60" s="28"/>
      <c r="K60" s="60"/>
      <c r="L60" s="25"/>
      <c r="M60" s="25"/>
      <c r="N60" s="28"/>
      <c r="O60" s="31"/>
      <c r="P60" s="32"/>
      <c r="Q60" s="33"/>
      <c r="R60" s="42">
        <f t="shared" ref="R60" si="25">SUM(R57+1)</f>
        <v>15</v>
      </c>
      <c r="S60" s="45"/>
      <c r="T60" s="46"/>
      <c r="U60" s="24"/>
      <c r="V60" s="51"/>
      <c r="W60" s="54"/>
      <c r="X60" s="57"/>
      <c r="Y60" s="60"/>
      <c r="Z60" s="25"/>
      <c r="AA60" s="28"/>
      <c r="AB60" s="60"/>
      <c r="AC60" s="25"/>
      <c r="AD60" s="25"/>
      <c r="AE60" s="28"/>
      <c r="AF60" s="31"/>
      <c r="AG60" s="32"/>
      <c r="AH60" s="33"/>
    </row>
    <row r="61" spans="1:34" ht="12" customHeight="1" x14ac:dyDescent="0.2">
      <c r="A61" s="43"/>
      <c r="B61" s="47"/>
      <c r="C61" s="48"/>
      <c r="D61" s="34"/>
      <c r="E61" s="52"/>
      <c r="F61" s="55"/>
      <c r="G61" s="58"/>
      <c r="H61" s="61"/>
      <c r="I61" s="26"/>
      <c r="J61" s="29"/>
      <c r="K61" s="61"/>
      <c r="L61" s="26"/>
      <c r="M61" s="26"/>
      <c r="N61" s="29"/>
      <c r="O61" s="36"/>
      <c r="P61" s="37"/>
      <c r="Q61" s="38"/>
      <c r="R61" s="43"/>
      <c r="S61" s="47"/>
      <c r="T61" s="48"/>
      <c r="U61" s="34"/>
      <c r="V61" s="52"/>
      <c r="W61" s="55"/>
      <c r="X61" s="58"/>
      <c r="Y61" s="61"/>
      <c r="Z61" s="26"/>
      <c r="AA61" s="29"/>
      <c r="AB61" s="61"/>
      <c r="AC61" s="26"/>
      <c r="AD61" s="26"/>
      <c r="AE61" s="29"/>
      <c r="AF61" s="36"/>
      <c r="AG61" s="37"/>
      <c r="AH61" s="38"/>
    </row>
    <row r="62" spans="1:34" ht="12" customHeight="1" x14ac:dyDescent="0.2">
      <c r="A62" s="71"/>
      <c r="B62" s="72"/>
      <c r="C62" s="73"/>
      <c r="D62" s="35"/>
      <c r="E62" s="74"/>
      <c r="F62" s="75"/>
      <c r="G62" s="76"/>
      <c r="H62" s="77"/>
      <c r="I62" s="27"/>
      <c r="J62" s="30"/>
      <c r="K62" s="77"/>
      <c r="L62" s="27"/>
      <c r="M62" s="27"/>
      <c r="N62" s="30"/>
      <c r="O62" s="39"/>
      <c r="P62" s="40"/>
      <c r="Q62" s="41"/>
      <c r="R62" s="71"/>
      <c r="S62" s="72"/>
      <c r="T62" s="73"/>
      <c r="U62" s="35"/>
      <c r="V62" s="74"/>
      <c r="W62" s="75"/>
      <c r="X62" s="76"/>
      <c r="Y62" s="77"/>
      <c r="Z62" s="27"/>
      <c r="AA62" s="30"/>
      <c r="AB62" s="77"/>
      <c r="AC62" s="27"/>
      <c r="AD62" s="27"/>
      <c r="AE62" s="30"/>
      <c r="AF62" s="39"/>
      <c r="AG62" s="40"/>
      <c r="AH62" s="41"/>
    </row>
    <row r="63" spans="1:34" ht="12" customHeight="1" x14ac:dyDescent="0.2">
      <c r="A63" s="42">
        <f t="shared" ref="A63" si="26">SUM(A60+1)</f>
        <v>16</v>
      </c>
      <c r="B63" s="45"/>
      <c r="C63" s="46"/>
      <c r="D63" s="24"/>
      <c r="E63" s="51"/>
      <c r="F63" s="54"/>
      <c r="G63" s="57"/>
      <c r="H63" s="60"/>
      <c r="I63" s="25"/>
      <c r="J63" s="28"/>
      <c r="K63" s="60"/>
      <c r="L63" s="25"/>
      <c r="M63" s="25"/>
      <c r="N63" s="28"/>
      <c r="O63" s="31"/>
      <c r="P63" s="32"/>
      <c r="Q63" s="33"/>
      <c r="R63" s="42">
        <f t="shared" ref="R63" si="27">SUM(R60+1)</f>
        <v>16</v>
      </c>
      <c r="S63" s="45"/>
      <c r="T63" s="46"/>
      <c r="U63" s="24"/>
      <c r="V63" s="51"/>
      <c r="W63" s="54"/>
      <c r="X63" s="57"/>
      <c r="Y63" s="60"/>
      <c r="Z63" s="25"/>
      <c r="AA63" s="28"/>
      <c r="AB63" s="60"/>
      <c r="AC63" s="25"/>
      <c r="AD63" s="25"/>
      <c r="AE63" s="28"/>
      <c r="AF63" s="31"/>
      <c r="AG63" s="32"/>
      <c r="AH63" s="33"/>
    </row>
    <row r="64" spans="1:34" ht="12" customHeight="1" x14ac:dyDescent="0.2">
      <c r="A64" s="43"/>
      <c r="B64" s="47"/>
      <c r="C64" s="48"/>
      <c r="D64" s="34"/>
      <c r="E64" s="52"/>
      <c r="F64" s="55"/>
      <c r="G64" s="58"/>
      <c r="H64" s="61"/>
      <c r="I64" s="26"/>
      <c r="J64" s="29"/>
      <c r="K64" s="61"/>
      <c r="L64" s="26"/>
      <c r="M64" s="26"/>
      <c r="N64" s="29"/>
      <c r="O64" s="36"/>
      <c r="P64" s="37"/>
      <c r="Q64" s="38"/>
      <c r="R64" s="43"/>
      <c r="S64" s="47"/>
      <c r="T64" s="48"/>
      <c r="U64" s="34"/>
      <c r="V64" s="52"/>
      <c r="W64" s="55"/>
      <c r="X64" s="58"/>
      <c r="Y64" s="61"/>
      <c r="Z64" s="26"/>
      <c r="AA64" s="29"/>
      <c r="AB64" s="61"/>
      <c r="AC64" s="26"/>
      <c r="AD64" s="26"/>
      <c r="AE64" s="29"/>
      <c r="AF64" s="36"/>
      <c r="AG64" s="37"/>
      <c r="AH64" s="38"/>
    </row>
    <row r="65" spans="1:34" ht="12" customHeight="1" x14ac:dyDescent="0.2">
      <c r="A65" s="71"/>
      <c r="B65" s="72"/>
      <c r="C65" s="73"/>
      <c r="D65" s="35"/>
      <c r="E65" s="74"/>
      <c r="F65" s="75"/>
      <c r="G65" s="76"/>
      <c r="H65" s="77"/>
      <c r="I65" s="27"/>
      <c r="J65" s="30"/>
      <c r="K65" s="77"/>
      <c r="L65" s="27"/>
      <c r="M65" s="27"/>
      <c r="N65" s="30"/>
      <c r="O65" s="39"/>
      <c r="P65" s="40"/>
      <c r="Q65" s="41"/>
      <c r="R65" s="71"/>
      <c r="S65" s="72"/>
      <c r="T65" s="73"/>
      <c r="U65" s="35"/>
      <c r="V65" s="74"/>
      <c r="W65" s="75"/>
      <c r="X65" s="76"/>
      <c r="Y65" s="77"/>
      <c r="Z65" s="27"/>
      <c r="AA65" s="30"/>
      <c r="AB65" s="77"/>
      <c r="AC65" s="27"/>
      <c r="AD65" s="27"/>
      <c r="AE65" s="30"/>
      <c r="AF65" s="39"/>
      <c r="AG65" s="40"/>
      <c r="AH65" s="41"/>
    </row>
    <row r="66" spans="1:34" ht="12" customHeight="1" x14ac:dyDescent="0.2">
      <c r="A66" s="42">
        <f t="shared" ref="A66" si="28">SUM(A63+1)</f>
        <v>17</v>
      </c>
      <c r="B66" s="45"/>
      <c r="C66" s="46"/>
      <c r="D66" s="24"/>
      <c r="E66" s="51"/>
      <c r="F66" s="54"/>
      <c r="G66" s="57"/>
      <c r="H66" s="60"/>
      <c r="I66" s="25"/>
      <c r="J66" s="28"/>
      <c r="K66" s="60"/>
      <c r="L66" s="25"/>
      <c r="M66" s="25"/>
      <c r="N66" s="28"/>
      <c r="O66" s="31"/>
      <c r="P66" s="32"/>
      <c r="Q66" s="33"/>
      <c r="R66" s="42">
        <f t="shared" ref="R66" si="29">SUM(R63+1)</f>
        <v>17</v>
      </c>
      <c r="S66" s="45"/>
      <c r="T66" s="46"/>
      <c r="U66" s="24"/>
      <c r="V66" s="51"/>
      <c r="W66" s="54"/>
      <c r="X66" s="57"/>
      <c r="Y66" s="60"/>
      <c r="Z66" s="25"/>
      <c r="AA66" s="28"/>
      <c r="AB66" s="60"/>
      <c r="AC66" s="25"/>
      <c r="AD66" s="25"/>
      <c r="AE66" s="28"/>
      <c r="AF66" s="31"/>
      <c r="AG66" s="32"/>
      <c r="AH66" s="33"/>
    </row>
    <row r="67" spans="1:34" ht="12" customHeight="1" x14ac:dyDescent="0.2">
      <c r="A67" s="43"/>
      <c r="B67" s="47"/>
      <c r="C67" s="48"/>
      <c r="D67" s="34"/>
      <c r="E67" s="52"/>
      <c r="F67" s="55"/>
      <c r="G67" s="58"/>
      <c r="H67" s="61"/>
      <c r="I67" s="26"/>
      <c r="J67" s="29"/>
      <c r="K67" s="61"/>
      <c r="L67" s="26"/>
      <c r="M67" s="26"/>
      <c r="N67" s="29"/>
      <c r="O67" s="36"/>
      <c r="P67" s="37"/>
      <c r="Q67" s="38"/>
      <c r="R67" s="43"/>
      <c r="S67" s="47"/>
      <c r="T67" s="48"/>
      <c r="U67" s="34"/>
      <c r="V67" s="52"/>
      <c r="W67" s="55"/>
      <c r="X67" s="58"/>
      <c r="Y67" s="61"/>
      <c r="Z67" s="26"/>
      <c r="AA67" s="29"/>
      <c r="AB67" s="61"/>
      <c r="AC67" s="26"/>
      <c r="AD67" s="26"/>
      <c r="AE67" s="29"/>
      <c r="AF67" s="36"/>
      <c r="AG67" s="37"/>
      <c r="AH67" s="38"/>
    </row>
    <row r="68" spans="1:34" ht="12" customHeight="1" x14ac:dyDescent="0.2">
      <c r="A68" s="71"/>
      <c r="B68" s="72"/>
      <c r="C68" s="73"/>
      <c r="D68" s="35"/>
      <c r="E68" s="74"/>
      <c r="F68" s="75"/>
      <c r="G68" s="76"/>
      <c r="H68" s="77"/>
      <c r="I68" s="27"/>
      <c r="J68" s="30"/>
      <c r="K68" s="77"/>
      <c r="L68" s="27"/>
      <c r="M68" s="27"/>
      <c r="N68" s="30"/>
      <c r="O68" s="39"/>
      <c r="P68" s="40"/>
      <c r="Q68" s="41"/>
      <c r="R68" s="71"/>
      <c r="S68" s="72"/>
      <c r="T68" s="73"/>
      <c r="U68" s="35"/>
      <c r="V68" s="74"/>
      <c r="W68" s="75"/>
      <c r="X68" s="76"/>
      <c r="Y68" s="77"/>
      <c r="Z68" s="27"/>
      <c r="AA68" s="30"/>
      <c r="AB68" s="77"/>
      <c r="AC68" s="27"/>
      <c r="AD68" s="27"/>
      <c r="AE68" s="30"/>
      <c r="AF68" s="39"/>
      <c r="AG68" s="40"/>
      <c r="AH68" s="41"/>
    </row>
    <row r="69" spans="1:34" ht="12" customHeight="1" x14ac:dyDescent="0.2">
      <c r="A69" s="42">
        <f t="shared" ref="A69" si="30">SUM(A66+1)</f>
        <v>18</v>
      </c>
      <c r="B69" s="45"/>
      <c r="C69" s="46"/>
      <c r="D69" s="24"/>
      <c r="E69" s="51"/>
      <c r="F69" s="54"/>
      <c r="G69" s="57"/>
      <c r="H69" s="60"/>
      <c r="I69" s="25"/>
      <c r="J69" s="28"/>
      <c r="K69" s="60"/>
      <c r="L69" s="25"/>
      <c r="M69" s="25"/>
      <c r="N69" s="28"/>
      <c r="O69" s="31"/>
      <c r="P69" s="32"/>
      <c r="Q69" s="33"/>
      <c r="R69" s="42">
        <f t="shared" ref="R69" si="31">SUM(R66+1)</f>
        <v>18</v>
      </c>
      <c r="S69" s="45"/>
      <c r="T69" s="46"/>
      <c r="U69" s="24"/>
      <c r="V69" s="51"/>
      <c r="W69" s="54"/>
      <c r="X69" s="57"/>
      <c r="Y69" s="60"/>
      <c r="Z69" s="25"/>
      <c r="AA69" s="28"/>
      <c r="AB69" s="60"/>
      <c r="AC69" s="25"/>
      <c r="AD69" s="25"/>
      <c r="AE69" s="28"/>
      <c r="AF69" s="31"/>
      <c r="AG69" s="32"/>
      <c r="AH69" s="33"/>
    </row>
    <row r="70" spans="1:34" ht="12" customHeight="1" x14ac:dyDescent="0.2">
      <c r="A70" s="43"/>
      <c r="B70" s="47"/>
      <c r="C70" s="48"/>
      <c r="D70" s="34"/>
      <c r="E70" s="52"/>
      <c r="F70" s="55"/>
      <c r="G70" s="58"/>
      <c r="H70" s="61"/>
      <c r="I70" s="26"/>
      <c r="J70" s="29"/>
      <c r="K70" s="61"/>
      <c r="L70" s="26"/>
      <c r="M70" s="26"/>
      <c r="N70" s="29"/>
      <c r="O70" s="36"/>
      <c r="P70" s="37"/>
      <c r="Q70" s="38"/>
      <c r="R70" s="43"/>
      <c r="S70" s="47"/>
      <c r="T70" s="48"/>
      <c r="U70" s="34"/>
      <c r="V70" s="52"/>
      <c r="W70" s="55"/>
      <c r="X70" s="58"/>
      <c r="Y70" s="61"/>
      <c r="Z70" s="26"/>
      <c r="AA70" s="29"/>
      <c r="AB70" s="61"/>
      <c r="AC70" s="26"/>
      <c r="AD70" s="26"/>
      <c r="AE70" s="29"/>
      <c r="AF70" s="36"/>
      <c r="AG70" s="37"/>
      <c r="AH70" s="38"/>
    </row>
    <row r="71" spans="1:34" ht="12" customHeight="1" x14ac:dyDescent="0.2">
      <c r="A71" s="71"/>
      <c r="B71" s="72"/>
      <c r="C71" s="73"/>
      <c r="D71" s="35"/>
      <c r="E71" s="74"/>
      <c r="F71" s="75"/>
      <c r="G71" s="76"/>
      <c r="H71" s="77"/>
      <c r="I71" s="27"/>
      <c r="J71" s="30"/>
      <c r="K71" s="77"/>
      <c r="L71" s="27"/>
      <c r="M71" s="27"/>
      <c r="N71" s="30"/>
      <c r="O71" s="39"/>
      <c r="P71" s="40"/>
      <c r="Q71" s="41"/>
      <c r="R71" s="71"/>
      <c r="S71" s="72"/>
      <c r="T71" s="73"/>
      <c r="U71" s="35"/>
      <c r="V71" s="74"/>
      <c r="W71" s="75"/>
      <c r="X71" s="76"/>
      <c r="Y71" s="77"/>
      <c r="Z71" s="27"/>
      <c r="AA71" s="30"/>
      <c r="AB71" s="77"/>
      <c r="AC71" s="27"/>
      <c r="AD71" s="27"/>
      <c r="AE71" s="30"/>
      <c r="AF71" s="39"/>
      <c r="AG71" s="40"/>
      <c r="AH71" s="41"/>
    </row>
    <row r="72" spans="1:34" ht="12" customHeight="1" x14ac:dyDescent="0.2">
      <c r="A72" s="42">
        <f t="shared" ref="A72" si="32">SUM(A69+1)</f>
        <v>19</v>
      </c>
      <c r="B72" s="45"/>
      <c r="C72" s="46"/>
      <c r="D72" s="24"/>
      <c r="E72" s="51"/>
      <c r="F72" s="54"/>
      <c r="G72" s="57"/>
      <c r="H72" s="60"/>
      <c r="I72" s="25"/>
      <c r="J72" s="28"/>
      <c r="K72" s="60"/>
      <c r="L72" s="25"/>
      <c r="M72" s="25"/>
      <c r="N72" s="28"/>
      <c r="O72" s="31"/>
      <c r="P72" s="32"/>
      <c r="Q72" s="33"/>
      <c r="R72" s="42">
        <f t="shared" ref="R72" si="33">SUM(R69+1)</f>
        <v>19</v>
      </c>
      <c r="S72" s="45"/>
      <c r="T72" s="46"/>
      <c r="U72" s="24"/>
      <c r="V72" s="51"/>
      <c r="W72" s="54"/>
      <c r="X72" s="57"/>
      <c r="Y72" s="60"/>
      <c r="Z72" s="25"/>
      <c r="AA72" s="28"/>
      <c r="AB72" s="60"/>
      <c r="AC72" s="25"/>
      <c r="AD72" s="25"/>
      <c r="AE72" s="28"/>
      <c r="AF72" s="31"/>
      <c r="AG72" s="32"/>
      <c r="AH72" s="33"/>
    </row>
    <row r="73" spans="1:34" ht="12" customHeight="1" x14ac:dyDescent="0.2">
      <c r="A73" s="43"/>
      <c r="B73" s="47"/>
      <c r="C73" s="48"/>
      <c r="D73" s="34"/>
      <c r="E73" s="52"/>
      <c r="F73" s="55"/>
      <c r="G73" s="58"/>
      <c r="H73" s="61"/>
      <c r="I73" s="26"/>
      <c r="J73" s="29"/>
      <c r="K73" s="61"/>
      <c r="L73" s="26"/>
      <c r="M73" s="26"/>
      <c r="N73" s="29"/>
      <c r="O73" s="36"/>
      <c r="P73" s="37"/>
      <c r="Q73" s="38"/>
      <c r="R73" s="43"/>
      <c r="S73" s="47"/>
      <c r="T73" s="48"/>
      <c r="U73" s="34"/>
      <c r="V73" s="52"/>
      <c r="W73" s="55"/>
      <c r="X73" s="58"/>
      <c r="Y73" s="61"/>
      <c r="Z73" s="26"/>
      <c r="AA73" s="29"/>
      <c r="AB73" s="61"/>
      <c r="AC73" s="26"/>
      <c r="AD73" s="26"/>
      <c r="AE73" s="29"/>
      <c r="AF73" s="36"/>
      <c r="AG73" s="37"/>
      <c r="AH73" s="38"/>
    </row>
    <row r="74" spans="1:34" ht="12" customHeight="1" x14ac:dyDescent="0.2">
      <c r="A74" s="71"/>
      <c r="B74" s="72"/>
      <c r="C74" s="73"/>
      <c r="D74" s="35"/>
      <c r="E74" s="74"/>
      <c r="F74" s="75"/>
      <c r="G74" s="76"/>
      <c r="H74" s="77"/>
      <c r="I74" s="27"/>
      <c r="J74" s="30"/>
      <c r="K74" s="77"/>
      <c r="L74" s="27"/>
      <c r="M74" s="27"/>
      <c r="N74" s="30"/>
      <c r="O74" s="39"/>
      <c r="P74" s="40"/>
      <c r="Q74" s="41"/>
      <c r="R74" s="71"/>
      <c r="S74" s="72"/>
      <c r="T74" s="73"/>
      <c r="U74" s="35"/>
      <c r="V74" s="74"/>
      <c r="W74" s="75"/>
      <c r="X74" s="76"/>
      <c r="Y74" s="77"/>
      <c r="Z74" s="27"/>
      <c r="AA74" s="30"/>
      <c r="AB74" s="77"/>
      <c r="AC74" s="27"/>
      <c r="AD74" s="27"/>
      <c r="AE74" s="30"/>
      <c r="AF74" s="39"/>
      <c r="AG74" s="40"/>
      <c r="AH74" s="41"/>
    </row>
    <row r="75" spans="1:34" ht="12" customHeight="1" x14ac:dyDescent="0.2">
      <c r="A75" s="42">
        <f t="shared" ref="A75" si="34">SUM(A72+1)</f>
        <v>20</v>
      </c>
      <c r="B75" s="45"/>
      <c r="C75" s="46"/>
      <c r="D75" s="24"/>
      <c r="E75" s="51"/>
      <c r="F75" s="54"/>
      <c r="G75" s="57"/>
      <c r="H75" s="60"/>
      <c r="I75" s="25"/>
      <c r="J75" s="28"/>
      <c r="K75" s="60"/>
      <c r="L75" s="25"/>
      <c r="M75" s="25"/>
      <c r="N75" s="28"/>
      <c r="O75" s="31"/>
      <c r="P75" s="32"/>
      <c r="Q75" s="33"/>
      <c r="R75" s="42">
        <f t="shared" ref="R75" si="35">SUM(R72+1)</f>
        <v>20</v>
      </c>
      <c r="S75" s="45"/>
      <c r="T75" s="46"/>
      <c r="U75" s="24"/>
      <c r="V75" s="51"/>
      <c r="W75" s="54"/>
      <c r="X75" s="57"/>
      <c r="Y75" s="60"/>
      <c r="Z75" s="25"/>
      <c r="AA75" s="28"/>
      <c r="AB75" s="60"/>
      <c r="AC75" s="25"/>
      <c r="AD75" s="25"/>
      <c r="AE75" s="28"/>
      <c r="AF75" s="31"/>
      <c r="AG75" s="32"/>
      <c r="AH75" s="33"/>
    </row>
    <row r="76" spans="1:34" ht="12" customHeight="1" x14ac:dyDescent="0.2">
      <c r="A76" s="43"/>
      <c r="B76" s="47"/>
      <c r="C76" s="48"/>
      <c r="D76" s="65"/>
      <c r="E76" s="52"/>
      <c r="F76" s="55"/>
      <c r="G76" s="58"/>
      <c r="H76" s="61"/>
      <c r="I76" s="26"/>
      <c r="J76" s="29"/>
      <c r="K76" s="61"/>
      <c r="L76" s="26"/>
      <c r="M76" s="26"/>
      <c r="N76" s="29"/>
      <c r="O76" s="36"/>
      <c r="P76" s="67"/>
      <c r="Q76" s="38"/>
      <c r="R76" s="43"/>
      <c r="S76" s="47"/>
      <c r="T76" s="48"/>
      <c r="U76" s="65"/>
      <c r="V76" s="52"/>
      <c r="W76" s="55"/>
      <c r="X76" s="58"/>
      <c r="Y76" s="61"/>
      <c r="Z76" s="26"/>
      <c r="AA76" s="29"/>
      <c r="AB76" s="61"/>
      <c r="AC76" s="26"/>
      <c r="AD76" s="26"/>
      <c r="AE76" s="29"/>
      <c r="AF76" s="36"/>
      <c r="AG76" s="67"/>
      <c r="AH76" s="38"/>
    </row>
    <row r="77" spans="1:34" ht="12" customHeight="1" thickBot="1" x14ac:dyDescent="0.25">
      <c r="A77" s="44"/>
      <c r="B77" s="49"/>
      <c r="C77" s="50"/>
      <c r="D77" s="66"/>
      <c r="E77" s="53"/>
      <c r="F77" s="56"/>
      <c r="G77" s="59"/>
      <c r="H77" s="62"/>
      <c r="I77" s="63"/>
      <c r="J77" s="64"/>
      <c r="K77" s="62"/>
      <c r="L77" s="63"/>
      <c r="M77" s="63"/>
      <c r="N77" s="64"/>
      <c r="O77" s="68"/>
      <c r="P77" s="69"/>
      <c r="Q77" s="70"/>
      <c r="R77" s="44"/>
      <c r="S77" s="49"/>
      <c r="T77" s="50"/>
      <c r="U77" s="66"/>
      <c r="V77" s="53"/>
      <c r="W77" s="56"/>
      <c r="X77" s="59"/>
      <c r="Y77" s="62"/>
      <c r="Z77" s="63"/>
      <c r="AA77" s="64"/>
      <c r="AB77" s="62"/>
      <c r="AC77" s="63"/>
      <c r="AD77" s="63"/>
      <c r="AE77" s="64"/>
      <c r="AF77" s="68"/>
      <c r="AG77" s="69"/>
      <c r="AH77" s="70"/>
    </row>
  </sheetData>
  <sheetProtection algorithmName="SHA-512" hashValue="iu9wAlM9HKyAehc4pRK0rDgG9HtUQ7u6la8xNlt8eM8kxYFhL7PS0mu72mGOSH7TNtFg+ffvOhqpnTIp3woQFA==" saltValue="xjKzWDIHe+ymMCCqDbx37g==" spinCount="100000" sheet="1" objects="1" scenarios="1"/>
  <protectedRanges>
    <protectedRange sqref="B10 F10 D10 I10:J10 S10 W10 U10 Z10:AA10" name="企業名"/>
    <protectedRange sqref="E17:F17 A17:C17 V17:W17 R17:T17 U18:W77 D18:F77" name="時間～生年月日"/>
    <protectedRange sqref="O19:O20 P18 O22:O23 O25:O26 O28:O29 O31:O32 O34:O35 O37:O38 O40:O41 O43:O44 O46:O47 O49:O50 O52:O53 O55:O56 O58:O59 O61:O62 O64:O65 O67:O68 O70:O71 O73:O74 O76:O77 P21 P24 P27 P30 P33 P36 P39 P42 P45 P48 P51 P54 P57 P60 P63 P66 P69 P72 P75 AF19:AF20 AC18:AE77 AG18 AF22:AF23 AF25:AF26 AF28:AF29 AF31:AF32 AF34:AF35 AF37:AF38 AF40:AF41 AF43:AF44 AF46:AF47 AF49:AF50 AF52:AF53 AF55:AF56 AF58:AF59 AF61:AF62 AF64:AF65 AF67:AF68 AF70:AF71 AF73:AF74 AF76:AF77 AG21 AG24 AG27 AG30 AG33 AG36 AG39 AG42 AG45 AG48 AG51 AG54 AG57 AG60 AG63 AG66 AG69 AG72 AG75 L18:N77" name="その他"/>
  </protectedRanges>
  <mergeCells count="702">
    <mergeCell ref="D8:G9"/>
    <mergeCell ref="D10:D11"/>
    <mergeCell ref="E10:E11"/>
    <mergeCell ref="H14:J15"/>
    <mergeCell ref="K14:N15"/>
    <mergeCell ref="A5:Q5"/>
    <mergeCell ref="D14:D17"/>
    <mergeCell ref="D1:Q2"/>
    <mergeCell ref="B8:C9"/>
    <mergeCell ref="B10:C11"/>
    <mergeCell ref="F10:G11"/>
    <mergeCell ref="K11:N12"/>
    <mergeCell ref="O10:Q10"/>
    <mergeCell ref="O11:Q12"/>
    <mergeCell ref="E13:E17"/>
    <mergeCell ref="F13:F17"/>
    <mergeCell ref="G13:G17"/>
    <mergeCell ref="H13:N13"/>
    <mergeCell ref="O13:Q15"/>
    <mergeCell ref="A4:Q4"/>
    <mergeCell ref="K10:N10"/>
    <mergeCell ref="H16:H17"/>
    <mergeCell ref="I16:I17"/>
    <mergeCell ref="J16:J17"/>
    <mergeCell ref="K16:K17"/>
    <mergeCell ref="L16:L17"/>
    <mergeCell ref="M16:M17"/>
    <mergeCell ref="N16:N17"/>
    <mergeCell ref="L21:L23"/>
    <mergeCell ref="M21:M23"/>
    <mergeCell ref="N21:N23"/>
    <mergeCell ref="A18:A20"/>
    <mergeCell ref="E18:E20"/>
    <mergeCell ref="F18:F20"/>
    <mergeCell ref="G18:G20"/>
    <mergeCell ref="H18:H20"/>
    <mergeCell ref="I18:I20"/>
    <mergeCell ref="J18:J20"/>
    <mergeCell ref="K18:K20"/>
    <mergeCell ref="L18:L20"/>
    <mergeCell ref="M18:M20"/>
    <mergeCell ref="I21:I23"/>
    <mergeCell ref="J21:J23"/>
    <mergeCell ref="K21:K23"/>
    <mergeCell ref="D19:D20"/>
    <mergeCell ref="A21:A23"/>
    <mergeCell ref="E21:E23"/>
    <mergeCell ref="F21:F23"/>
    <mergeCell ref="G21:G23"/>
    <mergeCell ref="H21:H23"/>
    <mergeCell ref="D22:D23"/>
    <mergeCell ref="N18:N20"/>
    <mergeCell ref="B27:C29"/>
    <mergeCell ref="O27:Q27"/>
    <mergeCell ref="O28:Q28"/>
    <mergeCell ref="O29:Q29"/>
    <mergeCell ref="A24:A26"/>
    <mergeCell ref="E24:E26"/>
    <mergeCell ref="F24:F26"/>
    <mergeCell ref="G24:G26"/>
    <mergeCell ref="H24:H26"/>
    <mergeCell ref="I24:I26"/>
    <mergeCell ref="J24:J26"/>
    <mergeCell ref="K24:K26"/>
    <mergeCell ref="F27:F29"/>
    <mergeCell ref="G27:G29"/>
    <mergeCell ref="H27:H29"/>
    <mergeCell ref="D28:D29"/>
    <mergeCell ref="L27:L29"/>
    <mergeCell ref="M27:M29"/>
    <mergeCell ref="N27:N29"/>
    <mergeCell ref="I27:I29"/>
    <mergeCell ref="J27:J29"/>
    <mergeCell ref="K27:K29"/>
    <mergeCell ref="L24:L26"/>
    <mergeCell ref="N39:N41"/>
    <mergeCell ref="M24:M26"/>
    <mergeCell ref="N24:N26"/>
    <mergeCell ref="D25:D26"/>
    <mergeCell ref="B24:C26"/>
    <mergeCell ref="D31:D32"/>
    <mergeCell ref="B30:C32"/>
    <mergeCell ref="L39:L41"/>
    <mergeCell ref="M39:M41"/>
    <mergeCell ref="I36:I38"/>
    <mergeCell ref="I39:I41"/>
    <mergeCell ref="J39:J41"/>
    <mergeCell ref="K39:K41"/>
    <mergeCell ref="L36:L38"/>
    <mergeCell ref="M36:M38"/>
    <mergeCell ref="A33:A35"/>
    <mergeCell ref="E33:E35"/>
    <mergeCell ref="F33:F35"/>
    <mergeCell ref="G33:G35"/>
    <mergeCell ref="H33:H35"/>
    <mergeCell ref="D34:D35"/>
    <mergeCell ref="L33:L35"/>
    <mergeCell ref="M33:M35"/>
    <mergeCell ref="N33:N35"/>
    <mergeCell ref="A30:A32"/>
    <mergeCell ref="E30:E32"/>
    <mergeCell ref="F30:F32"/>
    <mergeCell ref="G30:G32"/>
    <mergeCell ref="H30:H32"/>
    <mergeCell ref="I30:I32"/>
    <mergeCell ref="A27:A29"/>
    <mergeCell ref="E27:E29"/>
    <mergeCell ref="N36:N38"/>
    <mergeCell ref="J30:J32"/>
    <mergeCell ref="K30:K32"/>
    <mergeCell ref="J36:J38"/>
    <mergeCell ref="K36:K38"/>
    <mergeCell ref="I33:I35"/>
    <mergeCell ref="J33:J35"/>
    <mergeCell ref="K33:K35"/>
    <mergeCell ref="L30:L32"/>
    <mergeCell ref="M30:M32"/>
    <mergeCell ref="N30:N32"/>
    <mergeCell ref="A36:A38"/>
    <mergeCell ref="E36:E38"/>
    <mergeCell ref="F36:F38"/>
    <mergeCell ref="G36:G38"/>
    <mergeCell ref="H36:H38"/>
    <mergeCell ref="A42:A44"/>
    <mergeCell ref="E42:E44"/>
    <mergeCell ref="F42:F44"/>
    <mergeCell ref="G42:G44"/>
    <mergeCell ref="H42:H44"/>
    <mergeCell ref="D37:D38"/>
    <mergeCell ref="A39:A41"/>
    <mergeCell ref="E39:E41"/>
    <mergeCell ref="F39:F41"/>
    <mergeCell ref="G39:G41"/>
    <mergeCell ref="H39:H41"/>
    <mergeCell ref="D40:D41"/>
    <mergeCell ref="L45:L47"/>
    <mergeCell ref="M45:M47"/>
    <mergeCell ref="D49:D50"/>
    <mergeCell ref="N45:N47"/>
    <mergeCell ref="O45:Q45"/>
    <mergeCell ref="L42:L44"/>
    <mergeCell ref="M42:M44"/>
    <mergeCell ref="N42:N44"/>
    <mergeCell ref="D43:D44"/>
    <mergeCell ref="I42:I44"/>
    <mergeCell ref="J42:J44"/>
    <mergeCell ref="K42:K44"/>
    <mergeCell ref="O42:Q42"/>
    <mergeCell ref="O43:Q43"/>
    <mergeCell ref="O44:Q44"/>
    <mergeCell ref="D46:D47"/>
    <mergeCell ref="E48:E50"/>
    <mergeCell ref="F48:F50"/>
    <mergeCell ref="G48:G50"/>
    <mergeCell ref="H48:H50"/>
    <mergeCell ref="I48:I50"/>
    <mergeCell ref="J48:J50"/>
    <mergeCell ref="K48:K50"/>
    <mergeCell ref="I45:I47"/>
    <mergeCell ref="J45:J47"/>
    <mergeCell ref="K45:K47"/>
    <mergeCell ref="A48:A50"/>
    <mergeCell ref="A57:A59"/>
    <mergeCell ref="E57:E59"/>
    <mergeCell ref="F57:F59"/>
    <mergeCell ref="G57:G59"/>
    <mergeCell ref="H57:H59"/>
    <mergeCell ref="D58:D59"/>
    <mergeCell ref="A45:A47"/>
    <mergeCell ref="E45:E47"/>
    <mergeCell ref="F45:F47"/>
    <mergeCell ref="G45:G47"/>
    <mergeCell ref="H45:H47"/>
    <mergeCell ref="A60:A62"/>
    <mergeCell ref="E60:E62"/>
    <mergeCell ref="F60:F62"/>
    <mergeCell ref="G60:G62"/>
    <mergeCell ref="H60:H62"/>
    <mergeCell ref="A51:A53"/>
    <mergeCell ref="E51:E53"/>
    <mergeCell ref="F51:F53"/>
    <mergeCell ref="G51:G53"/>
    <mergeCell ref="H51:H53"/>
    <mergeCell ref="D52:D53"/>
    <mergeCell ref="A54:A56"/>
    <mergeCell ref="E54:E56"/>
    <mergeCell ref="F54:F56"/>
    <mergeCell ref="G54:G56"/>
    <mergeCell ref="H54:H56"/>
    <mergeCell ref="A66:A68"/>
    <mergeCell ref="E66:E68"/>
    <mergeCell ref="F66:F68"/>
    <mergeCell ref="G66:G68"/>
    <mergeCell ref="H66:H68"/>
    <mergeCell ref="I66:I68"/>
    <mergeCell ref="J66:J68"/>
    <mergeCell ref="K66:K68"/>
    <mergeCell ref="I63:I65"/>
    <mergeCell ref="J63:J65"/>
    <mergeCell ref="K63:K65"/>
    <mergeCell ref="A63:A65"/>
    <mergeCell ref="E63:E65"/>
    <mergeCell ref="F63:F65"/>
    <mergeCell ref="G63:G65"/>
    <mergeCell ref="H63:H65"/>
    <mergeCell ref="A69:A71"/>
    <mergeCell ref="E69:E71"/>
    <mergeCell ref="G69:G71"/>
    <mergeCell ref="H69:H71"/>
    <mergeCell ref="A75:A77"/>
    <mergeCell ref="E75:E77"/>
    <mergeCell ref="F75:F77"/>
    <mergeCell ref="G75:G77"/>
    <mergeCell ref="H75:H77"/>
    <mergeCell ref="D70:D71"/>
    <mergeCell ref="A72:A74"/>
    <mergeCell ref="E72:E74"/>
    <mergeCell ref="F72:F74"/>
    <mergeCell ref="G72:G74"/>
    <mergeCell ref="H72:H74"/>
    <mergeCell ref="D76:D77"/>
    <mergeCell ref="B69:C71"/>
    <mergeCell ref="F69:F71"/>
    <mergeCell ref="B72:C74"/>
    <mergeCell ref="B75:C77"/>
    <mergeCell ref="D73:D74"/>
    <mergeCell ref="B13:C17"/>
    <mergeCell ref="B18:C20"/>
    <mergeCell ref="B21:C23"/>
    <mergeCell ref="M60:M62"/>
    <mergeCell ref="D67:D68"/>
    <mergeCell ref="B51:C53"/>
    <mergeCell ref="B54:C56"/>
    <mergeCell ref="B57:C59"/>
    <mergeCell ref="B60:C62"/>
    <mergeCell ref="B63:C65"/>
    <mergeCell ref="B66:C68"/>
    <mergeCell ref="B33:C35"/>
    <mergeCell ref="B36:C38"/>
    <mergeCell ref="B39:C41"/>
    <mergeCell ref="B42:C44"/>
    <mergeCell ref="B45:C47"/>
    <mergeCell ref="B48:C50"/>
    <mergeCell ref="L63:L65"/>
    <mergeCell ref="M63:M65"/>
    <mergeCell ref="D61:D62"/>
    <mergeCell ref="L60:L62"/>
    <mergeCell ref="D55:D56"/>
    <mergeCell ref="I60:I62"/>
    <mergeCell ref="J60:J62"/>
    <mergeCell ref="L48:L50"/>
    <mergeCell ref="M48:M50"/>
    <mergeCell ref="N48:N50"/>
    <mergeCell ref="L66:L68"/>
    <mergeCell ref="M66:M68"/>
    <mergeCell ref="N66:N68"/>
    <mergeCell ref="D64:D65"/>
    <mergeCell ref="N57:N59"/>
    <mergeCell ref="I57:I59"/>
    <mergeCell ref="I54:I56"/>
    <mergeCell ref="J54:J56"/>
    <mergeCell ref="K54:K56"/>
    <mergeCell ref="I51:I53"/>
    <mergeCell ref="J51:J53"/>
    <mergeCell ref="K51:K53"/>
    <mergeCell ref="L57:L59"/>
    <mergeCell ref="M57:M59"/>
    <mergeCell ref="I75:I77"/>
    <mergeCell ref="N63:N65"/>
    <mergeCell ref="I69:I71"/>
    <mergeCell ref="J69:J71"/>
    <mergeCell ref="K69:K71"/>
    <mergeCell ref="L69:L71"/>
    <mergeCell ref="M69:M71"/>
    <mergeCell ref="N69:N71"/>
    <mergeCell ref="N60:N62"/>
    <mergeCell ref="K60:K62"/>
    <mergeCell ref="I72:I74"/>
    <mergeCell ref="J72:J74"/>
    <mergeCell ref="O41:Q41"/>
    <mergeCell ref="O36:Q36"/>
    <mergeCell ref="J75:J77"/>
    <mergeCell ref="K75:K77"/>
    <mergeCell ref="L75:L77"/>
    <mergeCell ref="M75:M77"/>
    <mergeCell ref="N75:N77"/>
    <mergeCell ref="L72:L74"/>
    <mergeCell ref="M72:M74"/>
    <mergeCell ref="N72:N74"/>
    <mergeCell ref="O67:Q67"/>
    <mergeCell ref="O68:Q68"/>
    <mergeCell ref="O69:Q69"/>
    <mergeCell ref="O70:Q70"/>
    <mergeCell ref="O71:Q71"/>
    <mergeCell ref="J57:J59"/>
    <mergeCell ref="K57:K59"/>
    <mergeCell ref="L54:L56"/>
    <mergeCell ref="M54:M56"/>
    <mergeCell ref="N54:N56"/>
    <mergeCell ref="L51:L53"/>
    <mergeCell ref="M51:M53"/>
    <mergeCell ref="N51:N53"/>
    <mergeCell ref="O57:Q57"/>
    <mergeCell ref="O77:Q77"/>
    <mergeCell ref="A6:Q6"/>
    <mergeCell ref="O58:Q58"/>
    <mergeCell ref="O59:Q59"/>
    <mergeCell ref="O60:Q60"/>
    <mergeCell ref="O61:Q61"/>
    <mergeCell ref="O62:Q62"/>
    <mergeCell ref="O63:Q63"/>
    <mergeCell ref="O64:Q64"/>
    <mergeCell ref="O65:Q65"/>
    <mergeCell ref="O66:Q66"/>
    <mergeCell ref="O48:Q48"/>
    <mergeCell ref="O49:Q49"/>
    <mergeCell ref="O50:Q50"/>
    <mergeCell ref="O51:Q51"/>
    <mergeCell ref="O52:Q52"/>
    <mergeCell ref="O53:Q53"/>
    <mergeCell ref="O56:Q56"/>
    <mergeCell ref="K72:K74"/>
    <mergeCell ref="O18:Q18"/>
    <mergeCell ref="O20:Q20"/>
    <mergeCell ref="O19:Q19"/>
    <mergeCell ref="O21:Q21"/>
    <mergeCell ref="O22:Q22"/>
    <mergeCell ref="O54:Q54"/>
    <mergeCell ref="O55:Q55"/>
    <mergeCell ref="O37:Q37"/>
    <mergeCell ref="O38:Q38"/>
    <mergeCell ref="O16:Q17"/>
    <mergeCell ref="O73:Q73"/>
    <mergeCell ref="O74:Q74"/>
    <mergeCell ref="O75:Q75"/>
    <mergeCell ref="O76:Q76"/>
    <mergeCell ref="O23:Q23"/>
    <mergeCell ref="O24:Q24"/>
    <mergeCell ref="O25:Q25"/>
    <mergeCell ref="O26:Q26"/>
    <mergeCell ref="O46:Q46"/>
    <mergeCell ref="O47:Q47"/>
    <mergeCell ref="O30:Q30"/>
    <mergeCell ref="O31:Q31"/>
    <mergeCell ref="O32:Q32"/>
    <mergeCell ref="O33:Q33"/>
    <mergeCell ref="O34:Q34"/>
    <mergeCell ref="O35:Q35"/>
    <mergeCell ref="O72:Q72"/>
    <mergeCell ref="O39:Q39"/>
    <mergeCell ref="O40:Q40"/>
    <mergeCell ref="U1:AH2"/>
    <mergeCell ref="R4:AH4"/>
    <mergeCell ref="R5:AH5"/>
    <mergeCell ref="R6:AH6"/>
    <mergeCell ref="S8:T9"/>
    <mergeCell ref="U8:X9"/>
    <mergeCell ref="S10:T11"/>
    <mergeCell ref="U10:U11"/>
    <mergeCell ref="V10:V11"/>
    <mergeCell ref="W10:X11"/>
    <mergeCell ref="AB10:AE10"/>
    <mergeCell ref="AF10:AH10"/>
    <mergeCell ref="AB11:AE12"/>
    <mergeCell ref="AF11:AH12"/>
    <mergeCell ref="S13:T17"/>
    <mergeCell ref="V13:V17"/>
    <mergeCell ref="W13:W17"/>
    <mergeCell ref="X13:X17"/>
    <mergeCell ref="Y13:AE13"/>
    <mergeCell ref="AF13:AH15"/>
    <mergeCell ref="U14:U17"/>
    <mergeCell ref="Y14:AA15"/>
    <mergeCell ref="AB14:AE15"/>
    <mergeCell ref="Y16:Y17"/>
    <mergeCell ref="Z16:Z17"/>
    <mergeCell ref="AA16:AA17"/>
    <mergeCell ref="AB16:AB17"/>
    <mergeCell ref="AC16:AC17"/>
    <mergeCell ref="AD16:AD17"/>
    <mergeCell ref="AE16:AE17"/>
    <mergeCell ref="AF16:AH17"/>
    <mergeCell ref="AD18:AD20"/>
    <mergeCell ref="AE18:AE20"/>
    <mergeCell ref="AF18:AH18"/>
    <mergeCell ref="U19:U20"/>
    <mergeCell ref="AF19:AH19"/>
    <mergeCell ref="AF20:AH20"/>
    <mergeCell ref="R21:R23"/>
    <mergeCell ref="S21:T23"/>
    <mergeCell ref="V21:V23"/>
    <mergeCell ref="W21:W23"/>
    <mergeCell ref="X21:X23"/>
    <mergeCell ref="Y21:Y23"/>
    <mergeCell ref="Z21:Z23"/>
    <mergeCell ref="AA21:AA23"/>
    <mergeCell ref="AB21:AB23"/>
    <mergeCell ref="AC21:AC23"/>
    <mergeCell ref="AD21:AD23"/>
    <mergeCell ref="AE21:AE23"/>
    <mergeCell ref="AF21:AH21"/>
    <mergeCell ref="U22:U23"/>
    <mergeCell ref="AF22:AH22"/>
    <mergeCell ref="AF23:AH23"/>
    <mergeCell ref="R18:R20"/>
    <mergeCell ref="S18:T20"/>
    <mergeCell ref="V24:V26"/>
    <mergeCell ref="W24:W26"/>
    <mergeCell ref="X24:X26"/>
    <mergeCell ref="Y24:Y26"/>
    <mergeCell ref="Z24:Z26"/>
    <mergeCell ref="AA24:AA26"/>
    <mergeCell ref="AB24:AB26"/>
    <mergeCell ref="AC18:AC20"/>
    <mergeCell ref="V18:V20"/>
    <mergeCell ref="W18:W20"/>
    <mergeCell ref="X18:X20"/>
    <mergeCell ref="Y18:Y20"/>
    <mergeCell ref="Z18:Z20"/>
    <mergeCell ref="AA18:AA20"/>
    <mergeCell ref="AB18:AB20"/>
    <mergeCell ref="AC24:AC26"/>
    <mergeCell ref="AD24:AD26"/>
    <mergeCell ref="AE24:AE26"/>
    <mergeCell ref="AF24:AH24"/>
    <mergeCell ref="U25:U26"/>
    <mergeCell ref="AF25:AH25"/>
    <mergeCell ref="AF26:AH26"/>
    <mergeCell ref="R27:R29"/>
    <mergeCell ref="S27:T29"/>
    <mergeCell ref="V27:V29"/>
    <mergeCell ref="W27:W29"/>
    <mergeCell ref="X27:X29"/>
    <mergeCell ref="Y27:Y29"/>
    <mergeCell ref="Z27:Z29"/>
    <mergeCell ref="AA27:AA29"/>
    <mergeCell ref="AB27:AB29"/>
    <mergeCell ref="AC27:AC29"/>
    <mergeCell ref="AD27:AD29"/>
    <mergeCell ref="AE27:AE29"/>
    <mergeCell ref="AF27:AH27"/>
    <mergeCell ref="U28:U29"/>
    <mergeCell ref="AF28:AH28"/>
    <mergeCell ref="AF29:AH29"/>
    <mergeCell ref="R24:R26"/>
    <mergeCell ref="S24:T26"/>
    <mergeCell ref="AD30:AD32"/>
    <mergeCell ref="AE30:AE32"/>
    <mergeCell ref="AF30:AH30"/>
    <mergeCell ref="U31:U32"/>
    <mergeCell ref="AF31:AH31"/>
    <mergeCell ref="AF32:AH32"/>
    <mergeCell ref="R33:R35"/>
    <mergeCell ref="S33:T35"/>
    <mergeCell ref="V33:V35"/>
    <mergeCell ref="W33:W35"/>
    <mergeCell ref="X33:X35"/>
    <mergeCell ref="Y33:Y35"/>
    <mergeCell ref="Z33:Z35"/>
    <mergeCell ref="AA33:AA35"/>
    <mergeCell ref="AB33:AB35"/>
    <mergeCell ref="AC33:AC35"/>
    <mergeCell ref="AD33:AD35"/>
    <mergeCell ref="AE33:AE35"/>
    <mergeCell ref="AF33:AH33"/>
    <mergeCell ref="U34:U35"/>
    <mergeCell ref="AF34:AH34"/>
    <mergeCell ref="AF35:AH35"/>
    <mergeCell ref="R30:R32"/>
    <mergeCell ref="S30:T32"/>
    <mergeCell ref="V36:V38"/>
    <mergeCell ref="W36:W38"/>
    <mergeCell ref="X36:X38"/>
    <mergeCell ref="Y36:Y38"/>
    <mergeCell ref="Z36:Z38"/>
    <mergeCell ref="AA36:AA38"/>
    <mergeCell ref="AB36:AB38"/>
    <mergeCell ref="AC30:AC32"/>
    <mergeCell ref="V30:V32"/>
    <mergeCell ref="W30:W32"/>
    <mergeCell ref="X30:X32"/>
    <mergeCell ref="Y30:Y32"/>
    <mergeCell ref="Z30:Z32"/>
    <mergeCell ref="AA30:AA32"/>
    <mergeCell ref="AB30:AB32"/>
    <mergeCell ref="AC36:AC38"/>
    <mergeCell ref="AD36:AD38"/>
    <mergeCell ref="AE36:AE38"/>
    <mergeCell ref="AF36:AH36"/>
    <mergeCell ref="U37:U38"/>
    <mergeCell ref="AF37:AH37"/>
    <mergeCell ref="AF38:AH38"/>
    <mergeCell ref="R39:R41"/>
    <mergeCell ref="S39:T41"/>
    <mergeCell ref="V39:V41"/>
    <mergeCell ref="W39:W41"/>
    <mergeCell ref="X39:X41"/>
    <mergeCell ref="Y39:Y41"/>
    <mergeCell ref="Z39:Z41"/>
    <mergeCell ref="AA39:AA41"/>
    <mergeCell ref="AB39:AB41"/>
    <mergeCell ref="AC39:AC41"/>
    <mergeCell ref="AD39:AD41"/>
    <mergeCell ref="AE39:AE41"/>
    <mergeCell ref="AF39:AH39"/>
    <mergeCell ref="U40:U41"/>
    <mergeCell ref="AF40:AH40"/>
    <mergeCell ref="AF41:AH41"/>
    <mergeCell ref="R36:R38"/>
    <mergeCell ref="S36:T38"/>
    <mergeCell ref="AD42:AD44"/>
    <mergeCell ref="AE42:AE44"/>
    <mergeCell ref="AF42:AH42"/>
    <mergeCell ref="U43:U44"/>
    <mergeCell ref="AF43:AH43"/>
    <mergeCell ref="AF44:AH44"/>
    <mergeCell ref="R45:R47"/>
    <mergeCell ref="S45:T47"/>
    <mergeCell ref="V45:V47"/>
    <mergeCell ref="W45:W47"/>
    <mergeCell ref="X45:X47"/>
    <mergeCell ref="Y45:Y47"/>
    <mergeCell ref="Z45:Z47"/>
    <mergeCell ref="AA45:AA47"/>
    <mergeCell ref="AB45:AB47"/>
    <mergeCell ref="AC45:AC47"/>
    <mergeCell ref="AD45:AD47"/>
    <mergeCell ref="AE45:AE47"/>
    <mergeCell ref="AF45:AH45"/>
    <mergeCell ref="U46:U47"/>
    <mergeCell ref="AF46:AH46"/>
    <mergeCell ref="AF47:AH47"/>
    <mergeCell ref="R42:R44"/>
    <mergeCell ref="S42:T44"/>
    <mergeCell ref="V48:V50"/>
    <mergeCell ref="W48:W50"/>
    <mergeCell ref="X48:X50"/>
    <mergeCell ref="Y48:Y50"/>
    <mergeCell ref="Z48:Z50"/>
    <mergeCell ref="AA48:AA50"/>
    <mergeCell ref="AB48:AB50"/>
    <mergeCell ref="AC42:AC44"/>
    <mergeCell ref="V42:V44"/>
    <mergeCell ref="W42:W44"/>
    <mergeCell ref="X42:X44"/>
    <mergeCell ref="Y42:Y44"/>
    <mergeCell ref="Z42:Z44"/>
    <mergeCell ref="AA42:AA44"/>
    <mergeCell ref="AB42:AB44"/>
    <mergeCell ref="AC48:AC50"/>
    <mergeCell ref="AD48:AD50"/>
    <mergeCell ref="AE48:AE50"/>
    <mergeCell ref="AF48:AH48"/>
    <mergeCell ref="U49:U50"/>
    <mergeCell ref="AF49:AH49"/>
    <mergeCell ref="AF50:AH50"/>
    <mergeCell ref="R51:R53"/>
    <mergeCell ref="S51:T53"/>
    <mergeCell ref="V51:V53"/>
    <mergeCell ref="W51:W53"/>
    <mergeCell ref="X51:X53"/>
    <mergeCell ref="Y51:Y53"/>
    <mergeCell ref="Z51:Z53"/>
    <mergeCell ref="AA51:AA53"/>
    <mergeCell ref="AB51:AB53"/>
    <mergeCell ref="AC51:AC53"/>
    <mergeCell ref="AD51:AD53"/>
    <mergeCell ref="AE51:AE53"/>
    <mergeCell ref="AF51:AH51"/>
    <mergeCell ref="U52:U53"/>
    <mergeCell ref="AF52:AH52"/>
    <mergeCell ref="AF53:AH53"/>
    <mergeCell ref="R48:R50"/>
    <mergeCell ref="S48:T50"/>
    <mergeCell ref="AD54:AD56"/>
    <mergeCell ref="AE54:AE56"/>
    <mergeCell ref="AF54:AH54"/>
    <mergeCell ref="U55:U56"/>
    <mergeCell ref="AF55:AH55"/>
    <mergeCell ref="AF56:AH56"/>
    <mergeCell ref="R57:R59"/>
    <mergeCell ref="S57:T59"/>
    <mergeCell ref="V57:V59"/>
    <mergeCell ref="W57:W59"/>
    <mergeCell ref="X57:X59"/>
    <mergeCell ref="Y57:Y59"/>
    <mergeCell ref="Z57:Z59"/>
    <mergeCell ref="AA57:AA59"/>
    <mergeCell ref="AB57:AB59"/>
    <mergeCell ref="AC57:AC59"/>
    <mergeCell ref="AD57:AD59"/>
    <mergeCell ref="AE57:AE59"/>
    <mergeCell ref="AF57:AH57"/>
    <mergeCell ref="U58:U59"/>
    <mergeCell ref="AF58:AH58"/>
    <mergeCell ref="AF59:AH59"/>
    <mergeCell ref="R54:R56"/>
    <mergeCell ref="S54:T56"/>
    <mergeCell ref="V60:V62"/>
    <mergeCell ref="W60:W62"/>
    <mergeCell ref="X60:X62"/>
    <mergeCell ref="Y60:Y62"/>
    <mergeCell ref="Z60:Z62"/>
    <mergeCell ref="AA60:AA62"/>
    <mergeCell ref="AB60:AB62"/>
    <mergeCell ref="AC54:AC56"/>
    <mergeCell ref="V54:V56"/>
    <mergeCell ref="W54:W56"/>
    <mergeCell ref="X54:X56"/>
    <mergeCell ref="Y54:Y56"/>
    <mergeCell ref="Z54:Z56"/>
    <mergeCell ref="AA54:AA56"/>
    <mergeCell ref="AB54:AB56"/>
    <mergeCell ref="AC60:AC62"/>
    <mergeCell ref="AD60:AD62"/>
    <mergeCell ref="AE60:AE62"/>
    <mergeCell ref="AF60:AH60"/>
    <mergeCell ref="U61:U62"/>
    <mergeCell ref="AF61:AH61"/>
    <mergeCell ref="AF62:AH62"/>
    <mergeCell ref="R63:R65"/>
    <mergeCell ref="S63:T65"/>
    <mergeCell ref="V63:V65"/>
    <mergeCell ref="W63:W65"/>
    <mergeCell ref="X63:X65"/>
    <mergeCell ref="Y63:Y65"/>
    <mergeCell ref="Z63:Z65"/>
    <mergeCell ref="AA63:AA65"/>
    <mergeCell ref="AB63:AB65"/>
    <mergeCell ref="AC63:AC65"/>
    <mergeCell ref="AD63:AD65"/>
    <mergeCell ref="AE63:AE65"/>
    <mergeCell ref="AF63:AH63"/>
    <mergeCell ref="U64:U65"/>
    <mergeCell ref="AF64:AH64"/>
    <mergeCell ref="AF65:AH65"/>
    <mergeCell ref="R60:R62"/>
    <mergeCell ref="S60:T62"/>
    <mergeCell ref="AD66:AD68"/>
    <mergeCell ref="AE66:AE68"/>
    <mergeCell ref="AF66:AH66"/>
    <mergeCell ref="U67:U68"/>
    <mergeCell ref="AF67:AH67"/>
    <mergeCell ref="AF68:AH68"/>
    <mergeCell ref="R69:R71"/>
    <mergeCell ref="S69:T71"/>
    <mergeCell ref="V69:V71"/>
    <mergeCell ref="W69:W71"/>
    <mergeCell ref="X69:X71"/>
    <mergeCell ref="Y69:Y71"/>
    <mergeCell ref="Z69:Z71"/>
    <mergeCell ref="AA69:AA71"/>
    <mergeCell ref="AB69:AB71"/>
    <mergeCell ref="AC69:AC71"/>
    <mergeCell ref="AD69:AD71"/>
    <mergeCell ref="AE69:AE71"/>
    <mergeCell ref="AF69:AH69"/>
    <mergeCell ref="U70:U71"/>
    <mergeCell ref="AF70:AH70"/>
    <mergeCell ref="AF71:AH71"/>
    <mergeCell ref="R66:R68"/>
    <mergeCell ref="S66:T68"/>
    <mergeCell ref="V72:V74"/>
    <mergeCell ref="W72:W74"/>
    <mergeCell ref="X72:X74"/>
    <mergeCell ref="Y72:Y74"/>
    <mergeCell ref="Z72:Z74"/>
    <mergeCell ref="AA72:AA74"/>
    <mergeCell ref="AB72:AB74"/>
    <mergeCell ref="AC66:AC68"/>
    <mergeCell ref="V66:V68"/>
    <mergeCell ref="W66:W68"/>
    <mergeCell ref="X66:X68"/>
    <mergeCell ref="Y66:Y68"/>
    <mergeCell ref="Z66:Z68"/>
    <mergeCell ref="AA66:AA68"/>
    <mergeCell ref="AB66:AB68"/>
    <mergeCell ref="AC72:AC74"/>
    <mergeCell ref="AD72:AD74"/>
    <mergeCell ref="AE72:AE74"/>
    <mergeCell ref="AF72:AH72"/>
    <mergeCell ref="U73:U74"/>
    <mergeCell ref="AF73:AH73"/>
    <mergeCell ref="AF74:AH74"/>
    <mergeCell ref="R75:R77"/>
    <mergeCell ref="S75:T77"/>
    <mergeCell ref="V75:V77"/>
    <mergeCell ref="W75:W77"/>
    <mergeCell ref="X75:X77"/>
    <mergeCell ref="Y75:Y77"/>
    <mergeCell ref="Z75:Z77"/>
    <mergeCell ref="AA75:AA77"/>
    <mergeCell ref="AB75:AB77"/>
    <mergeCell ref="AC75:AC77"/>
    <mergeCell ref="AD75:AD77"/>
    <mergeCell ref="AE75:AE77"/>
    <mergeCell ref="AF75:AH75"/>
    <mergeCell ref="U76:U77"/>
    <mergeCell ref="AF76:AH76"/>
    <mergeCell ref="AF77:AH77"/>
    <mergeCell ref="R72:R74"/>
    <mergeCell ref="S72:T74"/>
  </mergeCells>
  <phoneticPr fontId="1"/>
  <dataValidations count="3">
    <dataValidation type="list" allowBlank="1" sqref="D74:D75 D71:D72 D68:D69 D65:D66 D62:D63 D60 D55:D58 D52:D53 D49:D50 D46:D47 D43:D44 D40:D41 D37:D38 D34:D35 D31:D32 D28:D29 D25:D26 D77 D22:D23 U74:U75 U71:U72 U68:U69 U65:U66 U62:U63 U60 U55:U58 U52:U53 U49:U50 U46:U47 U43:U44 U40:U41 U37:U38 U34:U35 U31:U32 U28:U29 U25:U26 U77 U22:U23" xr:uid="{00000000-0002-0000-0600-000000000000}">
      <formula1>OFFSET(#REF!,0,0,COUNTA(#REF!),1)</formula1>
    </dataValidation>
    <dataValidation type="list" allowBlank="1" showInputMessage="1" showErrorMessage="1" sqref="V18:V77" xr:uid="{F25C344D-7004-44CD-9013-0E09D6AC89E4}">
      <formula1>"男,女"</formula1>
    </dataValidation>
    <dataValidation type="list" allowBlank="1" showInputMessage="1" showErrorMessage="1" sqref="Y18:AE77 H18:N77" xr:uid="{FFC214F6-E2F6-4693-BDCF-59124B7D7F98}">
      <formula1>"○"</formula1>
    </dataValidation>
  </dataValidations>
  <printOptions horizontalCentered="1"/>
  <pageMargins left="0.19685039370078741" right="0" top="0.19685039370078741" bottom="0" header="0.31496062992125984" footer="0.31496062992125984"/>
  <pageSetup paperSize="9" scale="97" fitToWidth="0" orientation="portrait"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予約名簿</vt:lpstr>
      <vt:lpstr>予約名簿!Print_Area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電子カルテユーザー</dc:creator>
  <cp:lastModifiedBy>内田潤一</cp:lastModifiedBy>
  <cp:lastPrinted>2024-04-05T02:08:34Z</cp:lastPrinted>
  <dcterms:created xsi:type="dcterms:W3CDTF">2020-02-26T00:19:16Z</dcterms:created>
  <dcterms:modified xsi:type="dcterms:W3CDTF">2024-04-05T02:08:47Z</dcterms:modified>
</cp:coreProperties>
</file>